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7"/>
  </bookViews>
  <sheets>
    <sheet name="la liste finale des candidat 24" sheetId="1" r:id="rId1"/>
    <sheet name="A1" sheetId="2" r:id="rId2"/>
    <sheet name="A2" sheetId="3" r:id="rId3"/>
    <sheet name="A3" sheetId="4" r:id="rId4"/>
    <sheet name="A4" sheetId="5" r:id="rId5"/>
    <sheet name="A5" sheetId="6" r:id="rId6"/>
    <sheet name="A6" sheetId="7" r:id="rId7"/>
    <sheet name="A7" sheetId="8" r:id="rId8"/>
  </sheets>
  <definedNames>
    <definedName name="_xlnm._FilterDatabase" localSheetId="0" hidden="1">'la liste finale des candidat 24'!$A$2:$E$2</definedName>
    <definedName name="_xlnm.Print_Area" localSheetId="1">'A1'!$A$1:$F$110</definedName>
  </definedNames>
  <calcPr calcId="124519"/>
</workbook>
</file>

<file path=xl/calcChain.xml><?xml version="1.0" encoding="utf-8"?>
<calcChain xmlns="http://schemas.openxmlformats.org/spreadsheetml/2006/main">
  <c r="B14" i="2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3"/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5" l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394"/>
  <c r="A515" l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514"/>
</calcChain>
</file>

<file path=xl/sharedStrings.xml><?xml version="1.0" encoding="utf-8"?>
<sst xmlns="http://schemas.openxmlformats.org/spreadsheetml/2006/main" count="7077" uniqueCount="3977">
  <si>
    <t>matricule</t>
  </si>
  <si>
    <t>Nom</t>
  </si>
  <si>
    <t>Prénom</t>
  </si>
  <si>
    <t>Date de naissance</t>
  </si>
  <si>
    <t>D201631082596</t>
  </si>
  <si>
    <t xml:space="preserve">loukkal </t>
  </si>
  <si>
    <t xml:space="preserve">manel </t>
  </si>
  <si>
    <t>08/08/1998</t>
  </si>
  <si>
    <t>D2002132336</t>
  </si>
  <si>
    <t>ROUAG</t>
  </si>
  <si>
    <t>Amina</t>
  </si>
  <si>
    <t>15/10/1983</t>
  </si>
  <si>
    <t>D201737013068</t>
  </si>
  <si>
    <t>miloudi</t>
  </si>
  <si>
    <t>aicha</t>
  </si>
  <si>
    <t>28/01/1999</t>
  </si>
  <si>
    <t>D201537020465</t>
  </si>
  <si>
    <t>Ghorzi</t>
  </si>
  <si>
    <t>Djamila</t>
  </si>
  <si>
    <t>29/10/1996</t>
  </si>
  <si>
    <t>HAYET</t>
  </si>
  <si>
    <t>D201638041756</t>
  </si>
  <si>
    <t>bousselama</t>
  </si>
  <si>
    <t>hayat</t>
  </si>
  <si>
    <t>09/12/1996</t>
  </si>
  <si>
    <t>D201737072555</t>
  </si>
  <si>
    <t xml:space="preserve">Zitouni </t>
  </si>
  <si>
    <t xml:space="preserve">Anasse Aymen </t>
  </si>
  <si>
    <t>17/02/2000</t>
  </si>
  <si>
    <t>Ikram</t>
  </si>
  <si>
    <t>D201838066716</t>
  </si>
  <si>
    <t>Bourouba</t>
  </si>
  <si>
    <t>Chaimaa</t>
  </si>
  <si>
    <t>21/07/1998</t>
  </si>
  <si>
    <t>D201738036951</t>
  </si>
  <si>
    <t>Adim</t>
  </si>
  <si>
    <t xml:space="preserve">Narimene saadia </t>
  </si>
  <si>
    <t>15/05/1999</t>
  </si>
  <si>
    <t>D201837045312</t>
  </si>
  <si>
    <t>BENMAROUF</t>
  </si>
  <si>
    <t>Feryel Ines</t>
  </si>
  <si>
    <t>02/08/2001</t>
  </si>
  <si>
    <t>D201837029297</t>
  </si>
  <si>
    <t>Ramdane</t>
  </si>
  <si>
    <t>Houssam</t>
  </si>
  <si>
    <t>13/07/2001</t>
  </si>
  <si>
    <t>Bouziane</t>
  </si>
  <si>
    <t>D201937034800</t>
  </si>
  <si>
    <t>BELHADEF</t>
  </si>
  <si>
    <t>NOURIA</t>
  </si>
  <si>
    <t>15/12/2001</t>
  </si>
  <si>
    <t>D2001723795</t>
  </si>
  <si>
    <t>Tlemsani</t>
  </si>
  <si>
    <t>Sihem</t>
  </si>
  <si>
    <t>22/06/1983</t>
  </si>
  <si>
    <t>D2019727566</t>
  </si>
  <si>
    <t>BOUFROUA</t>
  </si>
  <si>
    <t>Brahim</t>
  </si>
  <si>
    <t>07/11/1978</t>
  </si>
  <si>
    <t>D201538054442</t>
  </si>
  <si>
    <t>benchennane</t>
  </si>
  <si>
    <t>rachida</t>
  </si>
  <si>
    <t>04/10/1997</t>
  </si>
  <si>
    <t>D201937047658</t>
  </si>
  <si>
    <t>rahila</t>
  </si>
  <si>
    <t>abdelkader</t>
  </si>
  <si>
    <t>17/10/2000</t>
  </si>
  <si>
    <t>D20119017037</t>
  </si>
  <si>
    <t xml:space="preserve">ABDELOUAHAB </t>
  </si>
  <si>
    <t>FAROUK</t>
  </si>
  <si>
    <t>16/07/1992</t>
  </si>
  <si>
    <t>D201638043398</t>
  </si>
  <si>
    <t>BAAKIA</t>
  </si>
  <si>
    <t>SEIF EDDINE ILIES</t>
  </si>
  <si>
    <t>16/12/1998</t>
  </si>
  <si>
    <t>D201737013262</t>
  </si>
  <si>
    <t>Drici</t>
  </si>
  <si>
    <t>Nawel</t>
  </si>
  <si>
    <t>09/11/1999</t>
  </si>
  <si>
    <t>D201931065678</t>
  </si>
  <si>
    <t>AKLI</t>
  </si>
  <si>
    <t>FATHI MOHAMED</t>
  </si>
  <si>
    <t>05/07/2001</t>
  </si>
  <si>
    <t>D201837051013</t>
  </si>
  <si>
    <t>beldjilali</t>
  </si>
  <si>
    <t>nawel</t>
  </si>
  <si>
    <t>21/02/2001</t>
  </si>
  <si>
    <t>D20017374600</t>
  </si>
  <si>
    <t>GHALI</t>
  </si>
  <si>
    <t>FATIMA ZOHRA</t>
  </si>
  <si>
    <t>16/05/1982</t>
  </si>
  <si>
    <t>D201337036005</t>
  </si>
  <si>
    <t>Adjtoutah</t>
  </si>
  <si>
    <t>Amel</t>
  </si>
  <si>
    <t>26/06/1993</t>
  </si>
  <si>
    <t>D201838061660</t>
  </si>
  <si>
    <t>KHALFI</t>
  </si>
  <si>
    <t>IDRISS</t>
  </si>
  <si>
    <t>21/08/1997</t>
  </si>
  <si>
    <t>D20112035219</t>
  </si>
  <si>
    <t>taicha</t>
  </si>
  <si>
    <t>said</t>
  </si>
  <si>
    <t>02/04/1989</t>
  </si>
  <si>
    <t>D20107028491</t>
  </si>
  <si>
    <t xml:space="preserve">Aouad </t>
  </si>
  <si>
    <t xml:space="preserve">Lamia </t>
  </si>
  <si>
    <t>14/04/1992</t>
  </si>
  <si>
    <t>D201832031625</t>
  </si>
  <si>
    <t>Djoudi</t>
  </si>
  <si>
    <t>Ahmed Said</t>
  </si>
  <si>
    <t>08/02/2001</t>
  </si>
  <si>
    <t>D201437029056</t>
  </si>
  <si>
    <t>BENOUIS</t>
  </si>
  <si>
    <t>MAROUA</t>
  </si>
  <si>
    <t>02/03/1995</t>
  </si>
  <si>
    <t>D20047059979</t>
  </si>
  <si>
    <t>FEGHOUL</t>
  </si>
  <si>
    <t>MOHAMED EL AMINE</t>
  </si>
  <si>
    <t>14/10/1985</t>
  </si>
  <si>
    <t>D201832057419</t>
  </si>
  <si>
    <t>tafer</t>
  </si>
  <si>
    <t>leila</t>
  </si>
  <si>
    <t>02/12/1997</t>
  </si>
  <si>
    <t>D201931060424</t>
  </si>
  <si>
    <t xml:space="preserve">Lazreg </t>
  </si>
  <si>
    <t>Djamila boutaina</t>
  </si>
  <si>
    <t>03/07/2001</t>
  </si>
  <si>
    <t>D2000732834</t>
  </si>
  <si>
    <t xml:space="preserve">Benziane </t>
  </si>
  <si>
    <t>Naima</t>
  </si>
  <si>
    <t>09/03/1980</t>
  </si>
  <si>
    <t>D201537037741</t>
  </si>
  <si>
    <t>Kassous</t>
  </si>
  <si>
    <t>Hamou</t>
  </si>
  <si>
    <t>05/04/1996</t>
  </si>
  <si>
    <t>D201838022360</t>
  </si>
  <si>
    <t>Kheira</t>
  </si>
  <si>
    <t>Raiah</t>
  </si>
  <si>
    <t>01/01/1997</t>
  </si>
  <si>
    <t>D1994129998</t>
  </si>
  <si>
    <t>ACIMI</t>
  </si>
  <si>
    <t>MOHAMMED AMINE</t>
  </si>
  <si>
    <t>11/05/1976</t>
  </si>
  <si>
    <t>D20067075569</t>
  </si>
  <si>
    <t>BOUTIBA</t>
  </si>
  <si>
    <t>DALILA</t>
  </si>
  <si>
    <t>12/07/1988</t>
  </si>
  <si>
    <t>D201938048147</t>
  </si>
  <si>
    <t>DAHOU</t>
  </si>
  <si>
    <t>BOUCHRA</t>
  </si>
  <si>
    <t>14/07/2001</t>
  </si>
  <si>
    <t>D201432074246</t>
  </si>
  <si>
    <t>Chikh</t>
  </si>
  <si>
    <t xml:space="preserve">Karima </t>
  </si>
  <si>
    <t>11/11/1993</t>
  </si>
  <si>
    <t>D201838051316</t>
  </si>
  <si>
    <t>Daddou</t>
  </si>
  <si>
    <t>Bouchra</t>
  </si>
  <si>
    <t>04/07/2000</t>
  </si>
  <si>
    <t>D201837053828</t>
  </si>
  <si>
    <t>Beladjimi</t>
  </si>
  <si>
    <t>Manel</t>
  </si>
  <si>
    <t>16/07/1999</t>
  </si>
  <si>
    <t>Sofiane</t>
  </si>
  <si>
    <t>D201837046626</t>
  </si>
  <si>
    <t>Benrebiha</t>
  </si>
  <si>
    <t xml:space="preserve">Fatima zohra </t>
  </si>
  <si>
    <t>12/11/1999</t>
  </si>
  <si>
    <t>D201937038408</t>
  </si>
  <si>
    <t>mokretar</t>
  </si>
  <si>
    <t>khadidja aicha</t>
  </si>
  <si>
    <t>10/03/1995</t>
  </si>
  <si>
    <t>D201937050560</t>
  </si>
  <si>
    <t>belmadani</t>
  </si>
  <si>
    <t>chaimaa</t>
  </si>
  <si>
    <t>09/11/2001</t>
  </si>
  <si>
    <t>D201837050942</t>
  </si>
  <si>
    <t>adnani</t>
  </si>
  <si>
    <t>abdelmounaime</t>
  </si>
  <si>
    <t>16/01/2001</t>
  </si>
  <si>
    <t>D201938026855</t>
  </si>
  <si>
    <t>Bahoussi</t>
  </si>
  <si>
    <t xml:space="preserve">hadjer fatima zohra </t>
  </si>
  <si>
    <t>03/01/2002</t>
  </si>
  <si>
    <t>D201831065489</t>
  </si>
  <si>
    <t xml:space="preserve">BEN MEDJDOUB </t>
  </si>
  <si>
    <t xml:space="preserve">Saadi </t>
  </si>
  <si>
    <t>08/03/1998</t>
  </si>
  <si>
    <t>D201737055649</t>
  </si>
  <si>
    <t>Boukhers</t>
  </si>
  <si>
    <t>Wissem hadjer</t>
  </si>
  <si>
    <t>29/09/1999</t>
  </si>
  <si>
    <t>D20078075290</t>
  </si>
  <si>
    <t>lahiani</t>
  </si>
  <si>
    <t>ismail</t>
  </si>
  <si>
    <t>24/06/1989</t>
  </si>
  <si>
    <t>D20081072813</t>
  </si>
  <si>
    <t>merzouk</t>
  </si>
  <si>
    <t>mohamed</t>
  </si>
  <si>
    <t>09/06/1988</t>
  </si>
  <si>
    <t>D201537067855</t>
  </si>
  <si>
    <t>Maha</t>
  </si>
  <si>
    <t>Bekri</t>
  </si>
  <si>
    <t>07/08/1998</t>
  </si>
  <si>
    <t>D201832022901</t>
  </si>
  <si>
    <t>LOUZRI</t>
  </si>
  <si>
    <t>MAHFOUD</t>
  </si>
  <si>
    <t>05/09/1996</t>
  </si>
  <si>
    <t>D201337027106</t>
  </si>
  <si>
    <t>benkelna</t>
  </si>
  <si>
    <t>fatima zohra ghizlen</t>
  </si>
  <si>
    <t>09/10/1993</t>
  </si>
  <si>
    <t>D201637060580</t>
  </si>
  <si>
    <t>Kihal</t>
  </si>
  <si>
    <t>Mamar</t>
  </si>
  <si>
    <t>15/09/1996</t>
  </si>
  <si>
    <t>D201832011492</t>
  </si>
  <si>
    <t>taib</t>
  </si>
  <si>
    <t>badreddine</t>
  </si>
  <si>
    <t>05/01/1999</t>
  </si>
  <si>
    <t>D2001761506</t>
  </si>
  <si>
    <t xml:space="preserve">Benhaddou </t>
  </si>
  <si>
    <t>MANSOUR</t>
  </si>
  <si>
    <t>12/05/1984</t>
  </si>
  <si>
    <t>D201537043205</t>
  </si>
  <si>
    <t>Bouhadef</t>
  </si>
  <si>
    <t>Mama</t>
  </si>
  <si>
    <t>02/11/1994</t>
  </si>
  <si>
    <t>D201633733972</t>
  </si>
  <si>
    <t>BOUTLIDJA</t>
  </si>
  <si>
    <t xml:space="preserve">Mohammed El Amine </t>
  </si>
  <si>
    <t>14/09/1997</t>
  </si>
  <si>
    <t>D201931040560</t>
  </si>
  <si>
    <t>Haddadi</t>
  </si>
  <si>
    <t>Abdelkhalek</t>
  </si>
  <si>
    <t>D201932036542</t>
  </si>
  <si>
    <t xml:space="preserve">Sahraoui </t>
  </si>
  <si>
    <t>Ilias</t>
  </si>
  <si>
    <t>26/10/1998</t>
  </si>
  <si>
    <t>D1999213832</t>
  </si>
  <si>
    <t>SADOUD</t>
  </si>
  <si>
    <t>DILMI</t>
  </si>
  <si>
    <t>22/01/1980</t>
  </si>
  <si>
    <t>D201737046685</t>
  </si>
  <si>
    <t>BOULADES</t>
  </si>
  <si>
    <t>HOUARIA INES</t>
  </si>
  <si>
    <t>22/05/1999</t>
  </si>
  <si>
    <t>D201938013063</t>
  </si>
  <si>
    <t>GHOUL</t>
  </si>
  <si>
    <t>NABILA</t>
  </si>
  <si>
    <t>13/08/2001</t>
  </si>
  <si>
    <t>D20057075211</t>
  </si>
  <si>
    <t>railes</t>
  </si>
  <si>
    <t>mouffok</t>
  </si>
  <si>
    <t>09/08/1987</t>
  </si>
  <si>
    <t>D201631096754</t>
  </si>
  <si>
    <t>KHEMIRA</t>
  </si>
  <si>
    <t>ABDELHAMMID</t>
  </si>
  <si>
    <t>14/09/1993</t>
  </si>
  <si>
    <t>D20077058443</t>
  </si>
  <si>
    <t>Mouloudi</t>
  </si>
  <si>
    <t>Mohamed lamine</t>
  </si>
  <si>
    <t>16/11/1988</t>
  </si>
  <si>
    <t>D201831048239</t>
  </si>
  <si>
    <t>BITAR</t>
  </si>
  <si>
    <t>LINA AIDA</t>
  </si>
  <si>
    <t>05/03/2001</t>
  </si>
  <si>
    <t>D2000708463</t>
  </si>
  <si>
    <t>BENAMAR</t>
  </si>
  <si>
    <t>Mohammed</t>
  </si>
  <si>
    <t>01/09/1982</t>
  </si>
  <si>
    <t>D201737046849</t>
  </si>
  <si>
    <t>ALEM DJEBAR</t>
  </si>
  <si>
    <t>KAWTHER</t>
  </si>
  <si>
    <t>13/02/2000</t>
  </si>
  <si>
    <t>D201937051808</t>
  </si>
  <si>
    <t>IKRAM</t>
  </si>
  <si>
    <t>09/03/2002</t>
  </si>
  <si>
    <t>D201737032792</t>
  </si>
  <si>
    <t xml:space="preserve">Benchehida </t>
  </si>
  <si>
    <t>Hafca</t>
  </si>
  <si>
    <t>08/09/1999</t>
  </si>
  <si>
    <t>D20068061232</t>
  </si>
  <si>
    <t xml:space="preserve">Hosni </t>
  </si>
  <si>
    <t xml:space="preserve">Seddik </t>
  </si>
  <si>
    <t>17/03/1985</t>
  </si>
  <si>
    <t>D201732002403</t>
  </si>
  <si>
    <t>SAIDI</t>
  </si>
  <si>
    <t>NESRINE</t>
  </si>
  <si>
    <t>05/04/1999</t>
  </si>
  <si>
    <t>D201638000625</t>
  </si>
  <si>
    <t>ABIDDINE</t>
  </si>
  <si>
    <t>MARWA HADJAR</t>
  </si>
  <si>
    <t>11/04/1999</t>
  </si>
  <si>
    <t>D201737054539</t>
  </si>
  <si>
    <t>fares</t>
  </si>
  <si>
    <t>naima</t>
  </si>
  <si>
    <t>D201837077614</t>
  </si>
  <si>
    <t>benaicha</t>
  </si>
  <si>
    <t>nadia</t>
  </si>
  <si>
    <t>30/12/1999</t>
  </si>
  <si>
    <t>D20067077688</t>
  </si>
  <si>
    <t>benchikhi</t>
  </si>
  <si>
    <t>yassine</t>
  </si>
  <si>
    <t>09/10/1988</t>
  </si>
  <si>
    <t>D201637056434</t>
  </si>
  <si>
    <t>amari</t>
  </si>
  <si>
    <t>ichrak</t>
  </si>
  <si>
    <t>21/12/1996</t>
  </si>
  <si>
    <t>D2001765548</t>
  </si>
  <si>
    <t>BENRACHED</t>
  </si>
  <si>
    <t>Abdelkarim</t>
  </si>
  <si>
    <t>24/10/1984</t>
  </si>
  <si>
    <t>D201737059856</t>
  </si>
  <si>
    <t xml:space="preserve">bachir bouiadjra </t>
  </si>
  <si>
    <t>inchirah</t>
  </si>
  <si>
    <t>21/10/2000</t>
  </si>
  <si>
    <t>D201532071990</t>
  </si>
  <si>
    <t>semcha</t>
  </si>
  <si>
    <t>bouchra</t>
  </si>
  <si>
    <t>22/04/1997</t>
  </si>
  <si>
    <t>D201837049638</t>
  </si>
  <si>
    <t xml:space="preserve">Laouari </t>
  </si>
  <si>
    <t xml:space="preserve">Ikram </t>
  </si>
  <si>
    <t>23/11/0200</t>
  </si>
  <si>
    <t>ABDELKADER</t>
  </si>
  <si>
    <t>D201837045100</t>
  </si>
  <si>
    <t>Rahmouni</t>
  </si>
  <si>
    <t>Selma</t>
  </si>
  <si>
    <t>20/01/2001</t>
  </si>
  <si>
    <t>D201832056531</t>
  </si>
  <si>
    <t>Aissani</t>
  </si>
  <si>
    <t>Zineddine</t>
  </si>
  <si>
    <t>25/11/2000</t>
  </si>
  <si>
    <t>D201937042239</t>
  </si>
  <si>
    <t xml:space="preserve">Delimi </t>
  </si>
  <si>
    <t>Kawther</t>
  </si>
  <si>
    <t>22/10/2000</t>
  </si>
  <si>
    <t>D201838045882</t>
  </si>
  <si>
    <t>hamdani</t>
  </si>
  <si>
    <t>marouane</t>
  </si>
  <si>
    <t>20/07/1999</t>
  </si>
  <si>
    <t>D201831044215</t>
  </si>
  <si>
    <t>Fraih</t>
  </si>
  <si>
    <t>Aya</t>
  </si>
  <si>
    <t>27/10/1998</t>
  </si>
  <si>
    <t>02/12/1993</t>
  </si>
  <si>
    <t>D201938026398</t>
  </si>
  <si>
    <t xml:space="preserve">boueka </t>
  </si>
  <si>
    <t xml:space="preserve">maissa </t>
  </si>
  <si>
    <t>D201837054026</t>
  </si>
  <si>
    <t xml:space="preserve">Nedjadi </t>
  </si>
  <si>
    <t xml:space="preserve">Miloud </t>
  </si>
  <si>
    <t>18/08/2000</t>
  </si>
  <si>
    <t>D201737048136</t>
  </si>
  <si>
    <t>BOUZIANI</t>
  </si>
  <si>
    <t>RANIA</t>
  </si>
  <si>
    <t>02/04/2000</t>
  </si>
  <si>
    <t>D1997237301</t>
  </si>
  <si>
    <t>LARAB</t>
  </si>
  <si>
    <t>Mohamed</t>
  </si>
  <si>
    <t>24/05/1978</t>
  </si>
  <si>
    <t>D201616163705</t>
  </si>
  <si>
    <t>habbab</t>
  </si>
  <si>
    <t>imene</t>
  </si>
  <si>
    <t>11/10/1996</t>
  </si>
  <si>
    <t>D201738053945</t>
  </si>
  <si>
    <t>CHERIET</t>
  </si>
  <si>
    <t>07/04/1997</t>
  </si>
  <si>
    <t>D201537054677</t>
  </si>
  <si>
    <t>darem</t>
  </si>
  <si>
    <t>ikram</t>
  </si>
  <si>
    <t>05/08/1997</t>
  </si>
  <si>
    <t>D201937052422</t>
  </si>
  <si>
    <t xml:space="preserve">Boualam </t>
  </si>
  <si>
    <t>19/02/2002</t>
  </si>
  <si>
    <t>D201938033636</t>
  </si>
  <si>
    <t xml:space="preserve">Boudaoud </t>
  </si>
  <si>
    <t>Louiza</t>
  </si>
  <si>
    <t>01/08/2001</t>
  </si>
  <si>
    <t>D201637036641</t>
  </si>
  <si>
    <t xml:space="preserve">Belmoktar </t>
  </si>
  <si>
    <t>Charef</t>
  </si>
  <si>
    <t>13/09/1994</t>
  </si>
  <si>
    <t>D201534055402</t>
  </si>
  <si>
    <t>BAROURI</t>
  </si>
  <si>
    <t>ABDELHAKIM</t>
  </si>
  <si>
    <t>20/05/1994</t>
  </si>
  <si>
    <t>D20077047111</t>
  </si>
  <si>
    <t>BOUKNADEL</t>
  </si>
  <si>
    <t>Zakaria</t>
  </si>
  <si>
    <t>01/10/1986</t>
  </si>
  <si>
    <t>D20077059839</t>
  </si>
  <si>
    <t>MAZOUNI</t>
  </si>
  <si>
    <t>FAFA DJADILA</t>
  </si>
  <si>
    <t>07/06/1989</t>
  </si>
  <si>
    <t>D201837053057</t>
  </si>
  <si>
    <t xml:space="preserve">Belfadel </t>
  </si>
  <si>
    <t>Mansour</t>
  </si>
  <si>
    <t>16/09/1997</t>
  </si>
  <si>
    <t>D201338032331</t>
  </si>
  <si>
    <t>bessouyah</t>
  </si>
  <si>
    <t>kheira</t>
  </si>
  <si>
    <t>18/04/1992</t>
  </si>
  <si>
    <t>D201637062415</t>
  </si>
  <si>
    <t>MOURI</t>
  </si>
  <si>
    <t>IBTISSEM</t>
  </si>
  <si>
    <t>21/02/1997</t>
  </si>
  <si>
    <t>D201837052286</t>
  </si>
  <si>
    <t xml:space="preserve">Hamamouche </t>
  </si>
  <si>
    <t xml:space="preserve">Djihène </t>
  </si>
  <si>
    <t>06/12/2000</t>
  </si>
  <si>
    <t>D201637051517</t>
  </si>
  <si>
    <t xml:space="preserve">HOUIDEG </t>
  </si>
  <si>
    <t>RIMA</t>
  </si>
  <si>
    <t>19/09/1998</t>
  </si>
  <si>
    <t>D20111072619</t>
  </si>
  <si>
    <t>KHIR</t>
  </si>
  <si>
    <t>HIND</t>
  </si>
  <si>
    <t>17/11/1990</t>
  </si>
  <si>
    <t>D20067075691</t>
  </si>
  <si>
    <t>SERRADJ</t>
  </si>
  <si>
    <t>ABED</t>
  </si>
  <si>
    <t>06/08/1986</t>
  </si>
  <si>
    <t>D201537047430</t>
  </si>
  <si>
    <t>BOUARFA</t>
  </si>
  <si>
    <t>OUMNIA</t>
  </si>
  <si>
    <t>04/06/1997</t>
  </si>
  <si>
    <t>06/11/2001</t>
  </si>
  <si>
    <t>D20183106435</t>
  </si>
  <si>
    <t>YAHIAOUI</t>
  </si>
  <si>
    <t>HANANE</t>
  </si>
  <si>
    <t>05/07/0199</t>
  </si>
  <si>
    <t>D201431032647</t>
  </si>
  <si>
    <t>kouibi</t>
  </si>
  <si>
    <t xml:space="preserve">hadjira </t>
  </si>
  <si>
    <t>24/02/1994</t>
  </si>
  <si>
    <t>D1999811891</t>
  </si>
  <si>
    <t>DJERDAOUI</t>
  </si>
  <si>
    <t>FATIMA</t>
  </si>
  <si>
    <t>04/06/1982</t>
  </si>
  <si>
    <t>D201938007159</t>
  </si>
  <si>
    <t>kaddouri</t>
  </si>
  <si>
    <t>chaima</t>
  </si>
  <si>
    <t>15/01/1999</t>
  </si>
  <si>
    <t>D201637067408</t>
  </si>
  <si>
    <t>belhadj</t>
  </si>
  <si>
    <t>brahim</t>
  </si>
  <si>
    <t>15/01/1977</t>
  </si>
  <si>
    <t>D201837042469</t>
  </si>
  <si>
    <t>bennacer</t>
  </si>
  <si>
    <t>houria</t>
  </si>
  <si>
    <t>20/02/1998</t>
  </si>
  <si>
    <t>D201937071472</t>
  </si>
  <si>
    <t>belabid</t>
  </si>
  <si>
    <t>yousra</t>
  </si>
  <si>
    <t>17/02/2001</t>
  </si>
  <si>
    <t>D201937045164</t>
  </si>
  <si>
    <t xml:space="preserve">Amiour </t>
  </si>
  <si>
    <t xml:space="preserve">Fatima Zohra Lyna </t>
  </si>
  <si>
    <t>D201537064216</t>
  </si>
  <si>
    <t xml:space="preserve">Kendouci </t>
  </si>
  <si>
    <t xml:space="preserve">Leila </t>
  </si>
  <si>
    <t>13/07/1996</t>
  </si>
  <si>
    <t>Rabie</t>
  </si>
  <si>
    <t>D2001301904</t>
  </si>
  <si>
    <t>AIT MEBROUK</t>
  </si>
  <si>
    <t>NORA</t>
  </si>
  <si>
    <t>21/06/1981</t>
  </si>
  <si>
    <t>D201937017563</t>
  </si>
  <si>
    <t>Boulenouar</t>
  </si>
  <si>
    <t>Aicha</t>
  </si>
  <si>
    <t>21/10/2001</t>
  </si>
  <si>
    <t>D20067065274</t>
  </si>
  <si>
    <t>blaili</t>
  </si>
  <si>
    <t>amel</t>
  </si>
  <si>
    <t>25/09/1986</t>
  </si>
  <si>
    <t>D201637056689</t>
  </si>
  <si>
    <t>Yousfi</t>
  </si>
  <si>
    <t>Youcef</t>
  </si>
  <si>
    <t>25/01/1998</t>
  </si>
  <si>
    <t>D201739064025</t>
  </si>
  <si>
    <t>BOUSNINA</t>
  </si>
  <si>
    <t>RAHMA</t>
  </si>
  <si>
    <t>13/05/1999</t>
  </si>
  <si>
    <t>D201738052100</t>
  </si>
  <si>
    <t>Merhoum</t>
  </si>
  <si>
    <t>Khadidja</t>
  </si>
  <si>
    <t>17/09/1998</t>
  </si>
  <si>
    <t>D201737058681</t>
  </si>
  <si>
    <t>madani</t>
  </si>
  <si>
    <t>mohammed kamel eddine</t>
  </si>
  <si>
    <t>30/04/1999</t>
  </si>
  <si>
    <t>D201937065989</t>
  </si>
  <si>
    <t>bouzouina</t>
  </si>
  <si>
    <t>imane</t>
  </si>
  <si>
    <t>17/12/2001</t>
  </si>
  <si>
    <t>D201537089773</t>
  </si>
  <si>
    <t>OUKKAL</t>
  </si>
  <si>
    <t>HADJERA</t>
  </si>
  <si>
    <t>01/08/1997</t>
  </si>
  <si>
    <t>D201437023680</t>
  </si>
  <si>
    <t>MEGREZ</t>
  </si>
  <si>
    <t>YAMINA</t>
  </si>
  <si>
    <t>D201938049199</t>
  </si>
  <si>
    <t xml:space="preserve">Benamara </t>
  </si>
  <si>
    <t xml:space="preserve">chahrazed </t>
  </si>
  <si>
    <t>03/12/2001</t>
  </si>
  <si>
    <t>D201437044532</t>
  </si>
  <si>
    <t xml:space="preserve">Bouderbal </t>
  </si>
  <si>
    <t xml:space="preserve">Fatima zohra Djihane </t>
  </si>
  <si>
    <t>12/10/1994</t>
  </si>
  <si>
    <t>D201937077511</t>
  </si>
  <si>
    <t>Bensahnoun</t>
  </si>
  <si>
    <t>Houaria</t>
  </si>
  <si>
    <t>31/03/1996</t>
  </si>
  <si>
    <t>D201937074868</t>
  </si>
  <si>
    <t>23/12/2001</t>
  </si>
  <si>
    <t>D201738047398</t>
  </si>
  <si>
    <t xml:space="preserve">Arbouche </t>
  </si>
  <si>
    <t xml:space="preserve">Zohra </t>
  </si>
  <si>
    <t>13/11/1999</t>
  </si>
  <si>
    <t>D20118010982</t>
  </si>
  <si>
    <t>oukil</t>
  </si>
  <si>
    <t>sarra</t>
  </si>
  <si>
    <t>02/02/1992</t>
  </si>
  <si>
    <t>D201839049276</t>
  </si>
  <si>
    <t>SADOUDI</t>
  </si>
  <si>
    <t>CHEMISSA</t>
  </si>
  <si>
    <t>07/09/1997</t>
  </si>
  <si>
    <t>Ahmed</t>
  </si>
  <si>
    <t>25/05/1987</t>
  </si>
  <si>
    <t>D201838009338</t>
  </si>
  <si>
    <t>abbas</t>
  </si>
  <si>
    <t>madjda ismahane</t>
  </si>
  <si>
    <t>11/04/2000</t>
  </si>
  <si>
    <t>D201438063706</t>
  </si>
  <si>
    <t>Mohamed Belkaid</t>
  </si>
  <si>
    <t>23/12/1996</t>
  </si>
  <si>
    <t>D201938001422</t>
  </si>
  <si>
    <t>Boussouri</t>
  </si>
  <si>
    <t>Badreddine</t>
  </si>
  <si>
    <t>04/04/2001</t>
  </si>
  <si>
    <t>D201938063174</t>
  </si>
  <si>
    <t>lacheb</t>
  </si>
  <si>
    <t>22/12/1999</t>
  </si>
  <si>
    <t>D201738007740</t>
  </si>
  <si>
    <t>SOUALMI</t>
  </si>
  <si>
    <t>RIHAB NOUR ELHOUDA</t>
  </si>
  <si>
    <t>24/02/1999</t>
  </si>
  <si>
    <t>D201938000840</t>
  </si>
  <si>
    <t>mellak</t>
  </si>
  <si>
    <t>hadjer</t>
  </si>
  <si>
    <t>05/01/2002</t>
  </si>
  <si>
    <t>D201731084480</t>
  </si>
  <si>
    <t xml:space="preserve">Benaissa </t>
  </si>
  <si>
    <t>Cherif</t>
  </si>
  <si>
    <t>15/01/1998</t>
  </si>
  <si>
    <t>D20128016216</t>
  </si>
  <si>
    <t>kacher</t>
  </si>
  <si>
    <t>somia</t>
  </si>
  <si>
    <t>19/08/1991</t>
  </si>
  <si>
    <t>D201938008012</t>
  </si>
  <si>
    <t>KAID</t>
  </si>
  <si>
    <t>KAMEL</t>
  </si>
  <si>
    <t>27/09/2001</t>
  </si>
  <si>
    <t>D20128007979</t>
  </si>
  <si>
    <t>Benallou</t>
  </si>
  <si>
    <t>Hafida</t>
  </si>
  <si>
    <t>21/12/1991</t>
  </si>
  <si>
    <t>D20097032658</t>
  </si>
  <si>
    <t>FOUZIA</t>
  </si>
  <si>
    <t>06/04/1990</t>
  </si>
  <si>
    <t>D201937042292</t>
  </si>
  <si>
    <t>REKKAB</t>
  </si>
  <si>
    <t>NOURHENE WISSAL</t>
  </si>
  <si>
    <t>10/09/2002</t>
  </si>
  <si>
    <t>D201837077172</t>
  </si>
  <si>
    <t>TALBI</t>
  </si>
  <si>
    <t>BACHIR</t>
  </si>
  <si>
    <t>28/02/2000</t>
  </si>
  <si>
    <t>D20062007553</t>
  </si>
  <si>
    <t>BENDRISS</t>
  </si>
  <si>
    <t>Hichame</t>
  </si>
  <si>
    <t>25/08/1988</t>
  </si>
  <si>
    <t>D201836036197</t>
  </si>
  <si>
    <t>Hamlaoui</t>
  </si>
  <si>
    <t>Samah rayane</t>
  </si>
  <si>
    <t>19/07/2000</t>
  </si>
  <si>
    <t>D201337072596</t>
  </si>
  <si>
    <t>REGUIEG</t>
  </si>
  <si>
    <t>YASMINE</t>
  </si>
  <si>
    <t>10/03/1993</t>
  </si>
  <si>
    <t>D20068033102</t>
  </si>
  <si>
    <t>OULD MOURA</t>
  </si>
  <si>
    <t xml:space="preserve">ZOUAOUI </t>
  </si>
  <si>
    <t>16/06/1986</t>
  </si>
  <si>
    <t>D20122066341</t>
  </si>
  <si>
    <t>Chibani</t>
  </si>
  <si>
    <t>Ali</t>
  </si>
  <si>
    <t>28/03/1992</t>
  </si>
  <si>
    <t>D20074000461</t>
  </si>
  <si>
    <t>Boutemine</t>
  </si>
  <si>
    <t>16/09/1987</t>
  </si>
  <si>
    <t>D201737014797</t>
  </si>
  <si>
    <t xml:space="preserve">Touati </t>
  </si>
  <si>
    <t>15/07/2000</t>
  </si>
  <si>
    <t>D20062007502</t>
  </si>
  <si>
    <t>samir</t>
  </si>
  <si>
    <t>hamidi</t>
  </si>
  <si>
    <t>18/02/1986</t>
  </si>
  <si>
    <t>D201631095498</t>
  </si>
  <si>
    <t>Denideni</t>
  </si>
  <si>
    <t>Fatmazohra</t>
  </si>
  <si>
    <t>11/11/1997</t>
  </si>
  <si>
    <t>D201337066045</t>
  </si>
  <si>
    <t>Chaib</t>
  </si>
  <si>
    <t>Maamar</t>
  </si>
  <si>
    <t>24/10/1993</t>
  </si>
  <si>
    <t>D2005806149</t>
  </si>
  <si>
    <t xml:space="preserve">DJEFFAL </t>
  </si>
  <si>
    <t>Abdelkader</t>
  </si>
  <si>
    <t>25/08/1985</t>
  </si>
  <si>
    <t>D201937072634</t>
  </si>
  <si>
    <t>BENZIANE</t>
  </si>
  <si>
    <t>ZOUBIR</t>
  </si>
  <si>
    <t>20/12/1999</t>
  </si>
  <si>
    <t>D1997240365</t>
  </si>
  <si>
    <t>Medjdoub</t>
  </si>
  <si>
    <t xml:space="preserve">Hakima </t>
  </si>
  <si>
    <t>25/09/1979</t>
  </si>
  <si>
    <t>ABDELMADJID</t>
  </si>
  <si>
    <t>D201737072169</t>
  </si>
  <si>
    <t>hedjine</t>
  </si>
  <si>
    <t>karim</t>
  </si>
  <si>
    <t>26/06/1999</t>
  </si>
  <si>
    <t>D201937071350</t>
  </si>
  <si>
    <t xml:space="preserve">Ameur Ameur </t>
  </si>
  <si>
    <t>Ahmed Cheraf Eddine</t>
  </si>
  <si>
    <t>D2000212721</t>
  </si>
  <si>
    <t>gomeri</t>
  </si>
  <si>
    <t>cherifa</t>
  </si>
  <si>
    <t>21/06/1982</t>
  </si>
  <si>
    <t>amina</t>
  </si>
  <si>
    <t>D20057082251</t>
  </si>
  <si>
    <t>bettahar</t>
  </si>
  <si>
    <t>abdallah</t>
  </si>
  <si>
    <t>17/12/1983</t>
  </si>
  <si>
    <t>D201638059316</t>
  </si>
  <si>
    <t>ghanemi</t>
  </si>
  <si>
    <t>maroua</t>
  </si>
  <si>
    <t>20/01/1997</t>
  </si>
  <si>
    <t>D201937040716</t>
  </si>
  <si>
    <t>Goual Belhamidi</t>
  </si>
  <si>
    <t>Meriem</t>
  </si>
  <si>
    <t>29/10/1999</t>
  </si>
  <si>
    <t>D201438064215</t>
  </si>
  <si>
    <t>Ait hamou</t>
  </si>
  <si>
    <t>Nabila</t>
  </si>
  <si>
    <t>01/06/1994</t>
  </si>
  <si>
    <t>D201632035826</t>
  </si>
  <si>
    <t>Saadi</t>
  </si>
  <si>
    <t>03/12/1995</t>
  </si>
  <si>
    <t>D2002220728</t>
  </si>
  <si>
    <t>Nadjem</t>
  </si>
  <si>
    <t>Ouafia</t>
  </si>
  <si>
    <t>25/01/1983</t>
  </si>
  <si>
    <t>D201632081215</t>
  </si>
  <si>
    <t>Mostefai</t>
  </si>
  <si>
    <t>Wissam</t>
  </si>
  <si>
    <t>28/07/1998</t>
  </si>
  <si>
    <t>D201937073134</t>
  </si>
  <si>
    <t>SABEUR</t>
  </si>
  <si>
    <t>KHEIRA</t>
  </si>
  <si>
    <t>04/08/1999</t>
  </si>
  <si>
    <t>KHADIDJA</t>
  </si>
  <si>
    <t>Khaled</t>
  </si>
  <si>
    <t xml:space="preserve">khiati </t>
  </si>
  <si>
    <t>D201737064687</t>
  </si>
  <si>
    <t>BENKADI</t>
  </si>
  <si>
    <t>BASSIMA</t>
  </si>
  <si>
    <t>12/02/1997</t>
  </si>
  <si>
    <t>D201638008317</t>
  </si>
  <si>
    <t xml:space="preserve">drideche </t>
  </si>
  <si>
    <t xml:space="preserve">amira warda </t>
  </si>
  <si>
    <t>11/08/1998</t>
  </si>
  <si>
    <t>D20059004426</t>
  </si>
  <si>
    <t>Hakmi</t>
  </si>
  <si>
    <t>Adil</t>
  </si>
  <si>
    <t>11/03/1986</t>
  </si>
  <si>
    <t>D201938011694</t>
  </si>
  <si>
    <t>loukrif</t>
  </si>
  <si>
    <t>lakhdar</t>
  </si>
  <si>
    <t>16/01/2000</t>
  </si>
  <si>
    <t>D201837010351</t>
  </si>
  <si>
    <t>bouali</t>
  </si>
  <si>
    <t>mohamed issam</t>
  </si>
  <si>
    <t>15/11/2001</t>
  </si>
  <si>
    <t>D201631079473</t>
  </si>
  <si>
    <t xml:space="preserve">BOUKECIAT </t>
  </si>
  <si>
    <t xml:space="preserve">LAMIA </t>
  </si>
  <si>
    <t>25/11/1997</t>
  </si>
  <si>
    <t>D20127038592</t>
  </si>
  <si>
    <t>Delhoum</t>
  </si>
  <si>
    <t>20/04/1993</t>
  </si>
  <si>
    <t>D20098025373</t>
  </si>
  <si>
    <t>Medles</t>
  </si>
  <si>
    <t>15/09/1990</t>
  </si>
  <si>
    <t>abderrahmane</t>
  </si>
  <si>
    <t>D201737058175</t>
  </si>
  <si>
    <t>HOUARI</t>
  </si>
  <si>
    <t>Missoum</t>
  </si>
  <si>
    <t>09/06/1996</t>
  </si>
  <si>
    <t>D201932001220</t>
  </si>
  <si>
    <t xml:space="preserve">Djedadou </t>
  </si>
  <si>
    <t>Afaf</t>
  </si>
  <si>
    <t>02/10/2025</t>
  </si>
  <si>
    <t>ahmed</t>
  </si>
  <si>
    <t>D201939044792</t>
  </si>
  <si>
    <t>BIRECH</t>
  </si>
  <si>
    <t>MOHAMED</t>
  </si>
  <si>
    <t>24/01/1998</t>
  </si>
  <si>
    <t>D2003820624</t>
  </si>
  <si>
    <t>Boudjemaa</t>
  </si>
  <si>
    <t>08/01/1985</t>
  </si>
  <si>
    <t>Aissa</t>
  </si>
  <si>
    <t>D2000812734</t>
  </si>
  <si>
    <t xml:space="preserve">Bouhafs </t>
  </si>
  <si>
    <t>Ameur</t>
  </si>
  <si>
    <t>22/06/1980</t>
  </si>
  <si>
    <t xml:space="preserve">Mecheri </t>
  </si>
  <si>
    <t>12/02/1999</t>
  </si>
  <si>
    <t>D201737072692</t>
  </si>
  <si>
    <t>fekih</t>
  </si>
  <si>
    <t>ilyes</t>
  </si>
  <si>
    <t>01/10/1991</t>
  </si>
  <si>
    <t>D20067041806</t>
  </si>
  <si>
    <t>Moralent</t>
  </si>
  <si>
    <t>Asmaa</t>
  </si>
  <si>
    <t>27/08/1987</t>
  </si>
  <si>
    <t>D201937020559</t>
  </si>
  <si>
    <t>Bellifa</t>
  </si>
  <si>
    <t>Hanane</t>
  </si>
  <si>
    <t>06/01/2001</t>
  </si>
  <si>
    <t>ouahrani</t>
  </si>
  <si>
    <t>MERIEM</t>
  </si>
  <si>
    <t>D201932021751</t>
  </si>
  <si>
    <t>Benchabir</t>
  </si>
  <si>
    <t>Mustapha</t>
  </si>
  <si>
    <t>19/08/1998</t>
  </si>
  <si>
    <t>01/01/1999</t>
  </si>
  <si>
    <t>RAHAL</t>
  </si>
  <si>
    <t>MOHAMMED</t>
  </si>
  <si>
    <t>D2001949083</t>
  </si>
  <si>
    <t>Rouidji</t>
  </si>
  <si>
    <t>fayçal</t>
  </si>
  <si>
    <t>20/05/1980</t>
  </si>
  <si>
    <t>D201531059126</t>
  </si>
  <si>
    <t>HAMIDI</t>
  </si>
  <si>
    <t>HANNA NOUR EL HOUDA</t>
  </si>
  <si>
    <t>20/10/1996</t>
  </si>
  <si>
    <t>D201838066366</t>
  </si>
  <si>
    <t>bouacha</t>
  </si>
  <si>
    <t>wafaa</t>
  </si>
  <si>
    <t>27/10/2000</t>
  </si>
  <si>
    <t>ALI</t>
  </si>
  <si>
    <t>D201836001227</t>
  </si>
  <si>
    <t>SOUAMES</t>
  </si>
  <si>
    <t>LINA ROQUIA</t>
  </si>
  <si>
    <t>07/08/2000</t>
  </si>
  <si>
    <t>D201838066187</t>
  </si>
  <si>
    <t>khaldia</t>
  </si>
  <si>
    <t>22/01/1999</t>
  </si>
  <si>
    <t>D201537050538</t>
  </si>
  <si>
    <t>BELABID</t>
  </si>
  <si>
    <t>12/01/1997</t>
  </si>
  <si>
    <t>MOURAD</t>
  </si>
  <si>
    <t>D201537051963</t>
  </si>
  <si>
    <t xml:space="preserve">BOUNIF </t>
  </si>
  <si>
    <t xml:space="preserve">Mohammed Zakaria emmed Eddine </t>
  </si>
  <si>
    <t>01/07/1997</t>
  </si>
  <si>
    <t>AHMED</t>
  </si>
  <si>
    <t>D201832054336</t>
  </si>
  <si>
    <t>Dahmani</t>
  </si>
  <si>
    <t>imad eddine</t>
  </si>
  <si>
    <t>08/07/2000</t>
  </si>
  <si>
    <t>D201737032602</t>
  </si>
  <si>
    <t>bendjilali</t>
  </si>
  <si>
    <t>hicham</t>
  </si>
  <si>
    <t>08/01/2000</t>
  </si>
  <si>
    <t>D201931048459</t>
  </si>
  <si>
    <t>ABOUHI</t>
  </si>
  <si>
    <t>05/12/2001</t>
  </si>
  <si>
    <t>D2019214625</t>
  </si>
  <si>
    <t>TAKERNICHET</t>
  </si>
  <si>
    <t>18/12/1982</t>
  </si>
  <si>
    <t>D201832055278</t>
  </si>
  <si>
    <t>Abdou</t>
  </si>
  <si>
    <t xml:space="preserve">Djamel Eddine </t>
  </si>
  <si>
    <t>25/02/1998</t>
  </si>
  <si>
    <t>D2001212010</t>
  </si>
  <si>
    <t>belabbas</t>
  </si>
  <si>
    <t>20/02/1983</t>
  </si>
  <si>
    <t>D2001413082</t>
  </si>
  <si>
    <t>Aourar</t>
  </si>
  <si>
    <t>Mekki</t>
  </si>
  <si>
    <t>11/05/1983</t>
  </si>
  <si>
    <t>D20107038035</t>
  </si>
  <si>
    <t xml:space="preserve">Hacini </t>
  </si>
  <si>
    <t xml:space="preserve">Mohamed </t>
  </si>
  <si>
    <t>10/04/1992</t>
  </si>
  <si>
    <t>D201738047453</t>
  </si>
  <si>
    <t>Larabi</t>
  </si>
  <si>
    <t>Raihana</t>
  </si>
  <si>
    <t>19/05/2025</t>
  </si>
  <si>
    <t>D20062017670</t>
  </si>
  <si>
    <t>RAHEM</t>
  </si>
  <si>
    <t>NABIL</t>
  </si>
  <si>
    <t>02/09/1987</t>
  </si>
  <si>
    <t>D20063002440</t>
  </si>
  <si>
    <t>D1999737217</t>
  </si>
  <si>
    <t>KHELIFA OUARED</t>
  </si>
  <si>
    <t>HAFIDA</t>
  </si>
  <si>
    <t>14/02/1981</t>
  </si>
  <si>
    <t>D201732082157</t>
  </si>
  <si>
    <t xml:space="preserve">HAMMADI </t>
  </si>
  <si>
    <t xml:space="preserve">SABIHA </t>
  </si>
  <si>
    <t>29/09/1996</t>
  </si>
  <si>
    <t>D201834015432</t>
  </si>
  <si>
    <t>BENHAMZA</t>
  </si>
  <si>
    <t>TASNIM</t>
  </si>
  <si>
    <t>24/07/2000</t>
  </si>
  <si>
    <t>D201834063394</t>
  </si>
  <si>
    <t>Mansouri</t>
  </si>
  <si>
    <t>Elhadi</t>
  </si>
  <si>
    <t>01/07/1998</t>
  </si>
  <si>
    <t>D201831009675</t>
  </si>
  <si>
    <t>HEDDADI</t>
  </si>
  <si>
    <t>Ghiles</t>
  </si>
  <si>
    <t>05/01/2000</t>
  </si>
  <si>
    <t>D201938002061</t>
  </si>
  <si>
    <t>Keftouna</t>
  </si>
  <si>
    <t xml:space="preserve">fatima zohra </t>
  </si>
  <si>
    <t>18/07/2002</t>
  </si>
  <si>
    <t>D201335086373</t>
  </si>
  <si>
    <t>Chouireb</t>
  </si>
  <si>
    <t>22/12/1993</t>
  </si>
  <si>
    <t>D20121039281</t>
  </si>
  <si>
    <t>DJAFRI</t>
  </si>
  <si>
    <t>HALIMA</t>
  </si>
  <si>
    <t>05/01/1993</t>
  </si>
  <si>
    <t>D201437075818</t>
  </si>
  <si>
    <t>MESSAOUDI</t>
  </si>
  <si>
    <t>HICHAM</t>
  </si>
  <si>
    <t>07/05/1995</t>
  </si>
  <si>
    <t>D201738047485</t>
  </si>
  <si>
    <t>aras</t>
  </si>
  <si>
    <t>chaimaa hibet allah</t>
  </si>
  <si>
    <t>17/08/1999</t>
  </si>
  <si>
    <t>D201637056702</t>
  </si>
  <si>
    <t xml:space="preserve">Dehak </t>
  </si>
  <si>
    <t xml:space="preserve">Mohammed Anis </t>
  </si>
  <si>
    <t>20/11/1998</t>
  </si>
  <si>
    <t>D201638030360</t>
  </si>
  <si>
    <t>MAARADJI</t>
  </si>
  <si>
    <t>CHAIMA</t>
  </si>
  <si>
    <t>07/12/1996</t>
  </si>
  <si>
    <t>D201537039259</t>
  </si>
  <si>
    <t>Gharbi</t>
  </si>
  <si>
    <t>Amal chahrazed</t>
  </si>
  <si>
    <t>17/09/1995</t>
  </si>
  <si>
    <t>D201537047594</t>
  </si>
  <si>
    <t>KARAR</t>
  </si>
  <si>
    <t>IMENE</t>
  </si>
  <si>
    <t>23/06/1996</t>
  </si>
  <si>
    <t>D201538056261</t>
  </si>
  <si>
    <t xml:space="preserve">Belloula </t>
  </si>
  <si>
    <t xml:space="preserve">Badra </t>
  </si>
  <si>
    <t>30/01/1997</t>
  </si>
  <si>
    <t>D201738011904</t>
  </si>
  <si>
    <t>BELARBI</t>
  </si>
  <si>
    <t>INES</t>
  </si>
  <si>
    <t>26/11/1999</t>
  </si>
  <si>
    <t>D201937051263</t>
  </si>
  <si>
    <t>HADROUG</t>
  </si>
  <si>
    <t xml:space="preserve">FATIMA ZAHRA  </t>
  </si>
  <si>
    <t>04/08/2001</t>
  </si>
  <si>
    <t>D20047081296</t>
  </si>
  <si>
    <t>BESNACI</t>
  </si>
  <si>
    <t>Abdelkadir</t>
  </si>
  <si>
    <t>18/01/1985</t>
  </si>
  <si>
    <t>D201837050935</t>
  </si>
  <si>
    <t>BOUHAMIDA</t>
  </si>
  <si>
    <t>ABDERRAZAK</t>
  </si>
  <si>
    <t>22/08/2000</t>
  </si>
  <si>
    <t>D201737059581</t>
  </si>
  <si>
    <t>Baghezza</t>
  </si>
  <si>
    <t>13/10/1998</t>
  </si>
  <si>
    <t>D201637036167</t>
  </si>
  <si>
    <t>BRAIKIA</t>
  </si>
  <si>
    <t>BENDEHIBA</t>
  </si>
  <si>
    <t>17/09/1993</t>
  </si>
  <si>
    <t>D201737079956</t>
  </si>
  <si>
    <t xml:space="preserve">Slimani </t>
  </si>
  <si>
    <t xml:space="preserve">Mohamed Amine </t>
  </si>
  <si>
    <t>01/02/1998</t>
  </si>
  <si>
    <t>D201737043344</t>
  </si>
  <si>
    <t>BOUKHOBZA</t>
  </si>
  <si>
    <t>Mohammed Yacine</t>
  </si>
  <si>
    <t>04/10/1999</t>
  </si>
  <si>
    <t>D201738052168</t>
  </si>
  <si>
    <t xml:space="preserve">Alabbas </t>
  </si>
  <si>
    <t>Fawaz</t>
  </si>
  <si>
    <t>04/05/2000</t>
  </si>
  <si>
    <t>D201737044129</t>
  </si>
  <si>
    <t xml:space="preserve">Yamina </t>
  </si>
  <si>
    <t>D2001742029</t>
  </si>
  <si>
    <t>MEHDI</t>
  </si>
  <si>
    <t>03/12/1982</t>
  </si>
  <si>
    <t>D201637056989</t>
  </si>
  <si>
    <t>Lounes</t>
  </si>
  <si>
    <t>Kamelia</t>
  </si>
  <si>
    <t>02/12/1994</t>
  </si>
  <si>
    <t>D20077083351</t>
  </si>
  <si>
    <t>Ait Mokhtar</t>
  </si>
  <si>
    <t>Hayat</t>
  </si>
  <si>
    <t>06/12/1987</t>
  </si>
  <si>
    <t>D1999231849</t>
  </si>
  <si>
    <t>10/03/1981</t>
  </si>
  <si>
    <t>D201932006043</t>
  </si>
  <si>
    <t xml:space="preserve">ABDI </t>
  </si>
  <si>
    <t>FEDWA</t>
  </si>
  <si>
    <t>25/12/2000</t>
  </si>
  <si>
    <t>D201732002464</t>
  </si>
  <si>
    <t>Meliani</t>
  </si>
  <si>
    <t>Houda</t>
  </si>
  <si>
    <t>29/02/1996</t>
  </si>
  <si>
    <t>D201532016287</t>
  </si>
  <si>
    <t>ghezai</t>
  </si>
  <si>
    <t>03/08/1997</t>
  </si>
  <si>
    <t>D1991114653</t>
  </si>
  <si>
    <t>DERMECHE</t>
  </si>
  <si>
    <t>ABDELMALEK</t>
  </si>
  <si>
    <t>17/05/1973</t>
  </si>
  <si>
    <t>D201837054826</t>
  </si>
  <si>
    <t>Chergui</t>
  </si>
  <si>
    <t>Fatima Zahra</t>
  </si>
  <si>
    <t>16/08/1993</t>
  </si>
  <si>
    <t>D201539003670</t>
  </si>
  <si>
    <t>Grich</t>
  </si>
  <si>
    <t>Mohammed el-mahdi</t>
  </si>
  <si>
    <t>04/08/1997</t>
  </si>
  <si>
    <t>D201437011682</t>
  </si>
  <si>
    <t>Haddouche</t>
  </si>
  <si>
    <t xml:space="preserve">Fatima zohra wafaa </t>
  </si>
  <si>
    <t>29/09/1995</t>
  </si>
  <si>
    <t>abdelkrim</t>
  </si>
  <si>
    <t>D20097036246</t>
  </si>
  <si>
    <t>GUERGOURI</t>
  </si>
  <si>
    <t>14/05/1990</t>
  </si>
  <si>
    <t>D201537072391</t>
  </si>
  <si>
    <t>bensabeur</t>
  </si>
  <si>
    <t>zhor</t>
  </si>
  <si>
    <t>02/12/1992</t>
  </si>
  <si>
    <t>D201631098313</t>
  </si>
  <si>
    <t xml:space="preserve">Makhloufi </t>
  </si>
  <si>
    <t>Nour El houda</t>
  </si>
  <si>
    <t>16/10/1998</t>
  </si>
  <si>
    <t>D201932004292</t>
  </si>
  <si>
    <t>mokhfi</t>
  </si>
  <si>
    <t>imane aicha</t>
  </si>
  <si>
    <t>08/10/2001</t>
  </si>
  <si>
    <t>D201735036283</t>
  </si>
  <si>
    <t>BOUMARAF</t>
  </si>
  <si>
    <t>SAFA</t>
  </si>
  <si>
    <t>06/07/1999</t>
  </si>
  <si>
    <t>D20057076097</t>
  </si>
  <si>
    <t>zitouni</t>
  </si>
  <si>
    <t>mohammed</t>
  </si>
  <si>
    <t>30/03/1986</t>
  </si>
  <si>
    <t>D201338058308</t>
  </si>
  <si>
    <t>KADID</t>
  </si>
  <si>
    <t>M'HANI</t>
  </si>
  <si>
    <t>27/11/1994</t>
  </si>
  <si>
    <t>D201837060736</t>
  </si>
  <si>
    <t>LARBI</t>
  </si>
  <si>
    <t>D201838002819</t>
  </si>
  <si>
    <t>Metahri</t>
  </si>
  <si>
    <t>Nada</t>
  </si>
  <si>
    <t>23/05/2000</t>
  </si>
  <si>
    <t>D201732020766</t>
  </si>
  <si>
    <t>BENALIA</t>
  </si>
  <si>
    <t>BILLEL</t>
  </si>
  <si>
    <t>31/03/2000</t>
  </si>
  <si>
    <t>D2001211818</t>
  </si>
  <si>
    <t>ABED AZZI</t>
  </si>
  <si>
    <t>Elaid</t>
  </si>
  <si>
    <t>30/09/1983</t>
  </si>
  <si>
    <t>D20127035081</t>
  </si>
  <si>
    <t xml:space="preserve">Terbeche </t>
  </si>
  <si>
    <t xml:space="preserve">Mohammed Zakaria Abdelkader </t>
  </si>
  <si>
    <t>29/07/1993</t>
  </si>
  <si>
    <t>D20047050224</t>
  </si>
  <si>
    <t>DJABOUR</t>
  </si>
  <si>
    <t>AIMED</t>
  </si>
  <si>
    <t>27/07/1985</t>
  </si>
  <si>
    <t>D201439005762</t>
  </si>
  <si>
    <t>bensmail</t>
  </si>
  <si>
    <t>tahar</t>
  </si>
  <si>
    <t>30/06/1993</t>
  </si>
  <si>
    <t>D201732054884</t>
  </si>
  <si>
    <t>Hamidi</t>
  </si>
  <si>
    <t>Ilyas</t>
  </si>
  <si>
    <t>25/06/1994</t>
  </si>
  <si>
    <t>D20051011890</t>
  </si>
  <si>
    <t>BELKACEM</t>
  </si>
  <si>
    <t>Hamida</t>
  </si>
  <si>
    <t>30/01/1987</t>
  </si>
  <si>
    <t>D201937020178</t>
  </si>
  <si>
    <t xml:space="preserve">abdelkader djilali </t>
  </si>
  <si>
    <t>18/05/2002</t>
  </si>
  <si>
    <t>D201937043721</t>
  </si>
  <si>
    <t>BAHRI</t>
  </si>
  <si>
    <t>SABRINA</t>
  </si>
  <si>
    <t>31/10/1997</t>
  </si>
  <si>
    <t>D201832008985</t>
  </si>
  <si>
    <t>benrennou</t>
  </si>
  <si>
    <t>ferial</t>
  </si>
  <si>
    <t>18/05/2000</t>
  </si>
  <si>
    <t>D20077012966</t>
  </si>
  <si>
    <t>08/07/1987</t>
  </si>
  <si>
    <t>D201837045445</t>
  </si>
  <si>
    <t>ELBAHRI</t>
  </si>
  <si>
    <t xml:space="preserve">Marwa Raghda </t>
  </si>
  <si>
    <t>08/01/2001</t>
  </si>
  <si>
    <t>D201537047191</t>
  </si>
  <si>
    <t>Belkadi</t>
  </si>
  <si>
    <t>souhila</t>
  </si>
  <si>
    <t>02/01/1997</t>
  </si>
  <si>
    <t>D20122001384</t>
  </si>
  <si>
    <t>sayah</t>
  </si>
  <si>
    <t>samir abdeldjalil</t>
  </si>
  <si>
    <t>14/11/1993</t>
  </si>
  <si>
    <t>D201637082258</t>
  </si>
  <si>
    <t>BENELHADJ DJELLOUL</t>
  </si>
  <si>
    <t>HAMZA</t>
  </si>
  <si>
    <t>15/02/1997</t>
  </si>
  <si>
    <t>D201737043508</t>
  </si>
  <si>
    <t>Khiri</t>
  </si>
  <si>
    <t>Amira</t>
  </si>
  <si>
    <t>27/09/1998</t>
  </si>
  <si>
    <t>D201838057764</t>
  </si>
  <si>
    <t>Frihi</t>
  </si>
  <si>
    <t>Zahra</t>
  </si>
  <si>
    <t>D201432005619</t>
  </si>
  <si>
    <t>BEKKOUCHE BENZIANE</t>
  </si>
  <si>
    <t>CHAIMAA</t>
  </si>
  <si>
    <t>07/09/1993</t>
  </si>
  <si>
    <t>D201737077063</t>
  </si>
  <si>
    <t>Laref</t>
  </si>
  <si>
    <t>24/08/1997</t>
  </si>
  <si>
    <t>D201736002948</t>
  </si>
  <si>
    <t>Rahim</t>
  </si>
  <si>
    <t>Manar</t>
  </si>
  <si>
    <t>05/03/2000</t>
  </si>
  <si>
    <t>D20038021491</t>
  </si>
  <si>
    <t>MAATAOUI</t>
  </si>
  <si>
    <t>17/04/1981</t>
  </si>
  <si>
    <t>D201937068265</t>
  </si>
  <si>
    <t>MARZOUG</t>
  </si>
  <si>
    <t>29/11/2001</t>
  </si>
  <si>
    <t>D201937053885</t>
  </si>
  <si>
    <t xml:space="preserve">HAMIDI </t>
  </si>
  <si>
    <t xml:space="preserve">Chahinez </t>
  </si>
  <si>
    <t>D20057053129</t>
  </si>
  <si>
    <t>ARBAOUI</t>
  </si>
  <si>
    <t>10/10/1983</t>
  </si>
  <si>
    <t>D20102003694</t>
  </si>
  <si>
    <t>Zemri</t>
  </si>
  <si>
    <t>17/04/1990</t>
  </si>
  <si>
    <t>D20068045165</t>
  </si>
  <si>
    <t>BEN KHELFALLAH</t>
  </si>
  <si>
    <t>Malika</t>
  </si>
  <si>
    <t>09/09/1989</t>
  </si>
  <si>
    <t>D201731093044</t>
  </si>
  <si>
    <t>Satour</t>
  </si>
  <si>
    <t>Riad</t>
  </si>
  <si>
    <t>19/07/1998</t>
  </si>
  <si>
    <t>D201637015381</t>
  </si>
  <si>
    <t>Boublenza</t>
  </si>
  <si>
    <t>01/06/1998</t>
  </si>
  <si>
    <t>D20128007999</t>
  </si>
  <si>
    <t>Lazreg</t>
  </si>
  <si>
    <t>18/06/1993</t>
  </si>
  <si>
    <t>D201535001665</t>
  </si>
  <si>
    <t xml:space="preserve">Ghecham </t>
  </si>
  <si>
    <t>Mouna</t>
  </si>
  <si>
    <t>25/03/1994</t>
  </si>
  <si>
    <t>D20097032020</t>
  </si>
  <si>
    <t>Boucenna</t>
  </si>
  <si>
    <t>Abdelhakim</t>
  </si>
  <si>
    <t>20/08/1988</t>
  </si>
  <si>
    <t>D201938046427</t>
  </si>
  <si>
    <t>Lasheb</t>
  </si>
  <si>
    <t>04/05/1999</t>
  </si>
  <si>
    <t>D201831082127</t>
  </si>
  <si>
    <t>Belkhiri</t>
  </si>
  <si>
    <t>Lina</t>
  </si>
  <si>
    <t>02/07/2000</t>
  </si>
  <si>
    <t>D198919891025</t>
  </si>
  <si>
    <t>KELOUL</t>
  </si>
  <si>
    <t>AMMAR</t>
  </si>
  <si>
    <t>23/08/1969</t>
  </si>
  <si>
    <t>D201731053257</t>
  </si>
  <si>
    <t xml:space="preserve">BOUKERCHE </t>
  </si>
  <si>
    <t xml:space="preserve">CAMELIA </t>
  </si>
  <si>
    <t>24/10/1997</t>
  </si>
  <si>
    <t>D20048041386</t>
  </si>
  <si>
    <t>KERBOUCHE</t>
  </si>
  <si>
    <t>20/09/1986</t>
  </si>
  <si>
    <t>D201637083733</t>
  </si>
  <si>
    <t>benabdelkader</t>
  </si>
  <si>
    <t>hanane</t>
  </si>
  <si>
    <t>18/10/1997</t>
  </si>
  <si>
    <t>D201838007527</t>
  </si>
  <si>
    <t>Sassi</t>
  </si>
  <si>
    <t>Ahmed Zakaria</t>
  </si>
  <si>
    <t>25/03/2000</t>
  </si>
  <si>
    <t>D20038016825</t>
  </si>
  <si>
    <t>TOUAMI</t>
  </si>
  <si>
    <t>HOUCEM EDDINE</t>
  </si>
  <si>
    <t>09/12/1986</t>
  </si>
  <si>
    <t>D1986515</t>
  </si>
  <si>
    <t>Bekkar</t>
  </si>
  <si>
    <t>01/02/1967</t>
  </si>
  <si>
    <t>D20077047101</t>
  </si>
  <si>
    <t>khadir</t>
  </si>
  <si>
    <t>redouane</t>
  </si>
  <si>
    <t>09/08/2025</t>
  </si>
  <si>
    <t>D20097029575</t>
  </si>
  <si>
    <t>ADOUR</t>
  </si>
  <si>
    <t>TOUFIK</t>
  </si>
  <si>
    <t>14/02/1991</t>
  </si>
  <si>
    <t>D20117032406</t>
  </si>
  <si>
    <t>SENDID</t>
  </si>
  <si>
    <t>OMAR</t>
  </si>
  <si>
    <t>17/03/1992</t>
  </si>
  <si>
    <t>D201337040328</t>
  </si>
  <si>
    <t>Boudinar</t>
  </si>
  <si>
    <t>27/03/1994</t>
  </si>
  <si>
    <t>D20052009626</t>
  </si>
  <si>
    <t>mostefaoui</t>
  </si>
  <si>
    <t>maamar</t>
  </si>
  <si>
    <t>25/11/1987</t>
  </si>
  <si>
    <t>D201538054461</t>
  </si>
  <si>
    <t>BOUTIFOUR</t>
  </si>
  <si>
    <t>D201737034191</t>
  </si>
  <si>
    <t>Meflah</t>
  </si>
  <si>
    <t>Nacera houria</t>
  </si>
  <si>
    <t>11/10/1999</t>
  </si>
  <si>
    <t>D201337049135</t>
  </si>
  <si>
    <t>SI ALI</t>
  </si>
  <si>
    <t>kenza</t>
  </si>
  <si>
    <t>16/12/1994</t>
  </si>
  <si>
    <t>D20073072326</t>
  </si>
  <si>
    <t xml:space="preserve">BOUTABA </t>
  </si>
  <si>
    <t>Souhir</t>
  </si>
  <si>
    <t>29/11/1989</t>
  </si>
  <si>
    <t>D20087046399</t>
  </si>
  <si>
    <t>lhadj ahmed</t>
  </si>
  <si>
    <t>hamida</t>
  </si>
  <si>
    <t>03/06/1989</t>
  </si>
  <si>
    <t>D201938000738</t>
  </si>
  <si>
    <t xml:space="preserve">Djemil </t>
  </si>
  <si>
    <t xml:space="preserve">Lilia fatima zohra </t>
  </si>
  <si>
    <t>24/06/2002</t>
  </si>
  <si>
    <t>D201938051652</t>
  </si>
  <si>
    <t>benabed</t>
  </si>
  <si>
    <t>20/10/2000</t>
  </si>
  <si>
    <t>D201832006858</t>
  </si>
  <si>
    <t>boumediene</t>
  </si>
  <si>
    <t>amira</t>
  </si>
  <si>
    <t>D201938009307</t>
  </si>
  <si>
    <t xml:space="preserve">Nour Eddine </t>
  </si>
  <si>
    <t xml:space="preserve">Rasghalem </t>
  </si>
  <si>
    <t>15/06/1998</t>
  </si>
  <si>
    <t>D201738047387</t>
  </si>
  <si>
    <t>MOUADIH</t>
  </si>
  <si>
    <t>AIMEN ALLAA EDDINE</t>
  </si>
  <si>
    <t>20/10/1999</t>
  </si>
  <si>
    <t>D1996135276</t>
  </si>
  <si>
    <t>Karammala</t>
  </si>
  <si>
    <t>Fatima Zohra</t>
  </si>
  <si>
    <t>31/10/1977</t>
  </si>
  <si>
    <t>D201632010096</t>
  </si>
  <si>
    <t xml:space="preserve">DARBEIDA </t>
  </si>
  <si>
    <t>Oussama</t>
  </si>
  <si>
    <t>12/06/1996</t>
  </si>
  <si>
    <t>D201937032149</t>
  </si>
  <si>
    <t>terkhi</t>
  </si>
  <si>
    <t>aicha mahdjouba</t>
  </si>
  <si>
    <t>16/06/2002</t>
  </si>
  <si>
    <t>D201633004020</t>
  </si>
  <si>
    <t>ISSAD</t>
  </si>
  <si>
    <t xml:space="preserve">Yasmina </t>
  </si>
  <si>
    <t>09/10/1997</t>
  </si>
  <si>
    <t>D201638028148</t>
  </si>
  <si>
    <t>Helhal</t>
  </si>
  <si>
    <t>31/03/1997</t>
  </si>
  <si>
    <t>D201437032806</t>
  </si>
  <si>
    <t>Mansouria</t>
  </si>
  <si>
    <t>Tayeb</t>
  </si>
  <si>
    <t>29/08/1994</t>
  </si>
  <si>
    <t>D201837055176</t>
  </si>
  <si>
    <t xml:space="preserve">Labdelli </t>
  </si>
  <si>
    <t xml:space="preserve">Abderrahim </t>
  </si>
  <si>
    <t>26/01/2001</t>
  </si>
  <si>
    <t>D20126023448</t>
  </si>
  <si>
    <t>Bennour</t>
  </si>
  <si>
    <t>Abir</t>
  </si>
  <si>
    <t>11/10/1994</t>
  </si>
  <si>
    <t>D201838075272</t>
  </si>
  <si>
    <t xml:space="preserve">Mamouni </t>
  </si>
  <si>
    <t xml:space="preserve">Mohammed </t>
  </si>
  <si>
    <t>28/07/2025</t>
  </si>
  <si>
    <t>D201632068419</t>
  </si>
  <si>
    <t>KOUACHERI</t>
  </si>
  <si>
    <t>ABDELBASSET AZZEDINE</t>
  </si>
  <si>
    <t>24/06/1995</t>
  </si>
  <si>
    <t>D201636046835</t>
  </si>
  <si>
    <t xml:space="preserve">Kouadria </t>
  </si>
  <si>
    <t>Rahma</t>
  </si>
  <si>
    <t>30/09/1997</t>
  </si>
  <si>
    <t>D201537033390</t>
  </si>
  <si>
    <t>messali</t>
  </si>
  <si>
    <t>abdelkadir</t>
  </si>
  <si>
    <t>10/04/1995</t>
  </si>
  <si>
    <t>D201632001355</t>
  </si>
  <si>
    <t>ALI AICHOUBA</t>
  </si>
  <si>
    <t>ABDENNOUR</t>
  </si>
  <si>
    <t>18/08/1997</t>
  </si>
  <si>
    <t>D20081054303</t>
  </si>
  <si>
    <t>HAMROUCHE</t>
  </si>
  <si>
    <t>HOUSSEMEDDINE</t>
  </si>
  <si>
    <t>21/01/1991</t>
  </si>
  <si>
    <t>D201636001324</t>
  </si>
  <si>
    <t xml:space="preserve">Khazouz </t>
  </si>
  <si>
    <t>ibtissem</t>
  </si>
  <si>
    <t>11/08/1997</t>
  </si>
  <si>
    <t>D201637023368</t>
  </si>
  <si>
    <t>Sokrane</t>
  </si>
  <si>
    <t xml:space="preserve">Redouane </t>
  </si>
  <si>
    <t>20/09/1995</t>
  </si>
  <si>
    <t>D201937041416</t>
  </si>
  <si>
    <t>MIMOUNI</t>
  </si>
  <si>
    <t>GHIZLENE AHLEM</t>
  </si>
  <si>
    <t>18/02/2002</t>
  </si>
  <si>
    <t>D201437050864</t>
  </si>
  <si>
    <t>chenoufi</t>
  </si>
  <si>
    <t>habib</t>
  </si>
  <si>
    <t>21/06/1995</t>
  </si>
  <si>
    <t>D2002749751</t>
  </si>
  <si>
    <t>MENOURA</t>
  </si>
  <si>
    <t>DAHAIBA</t>
  </si>
  <si>
    <t>03/12/1983</t>
  </si>
  <si>
    <t>D201637039257</t>
  </si>
  <si>
    <t>Belghit</t>
  </si>
  <si>
    <t>Moussa</t>
  </si>
  <si>
    <t>03/12/1993</t>
  </si>
  <si>
    <t>D201937040352</t>
  </si>
  <si>
    <t>Batouche</t>
  </si>
  <si>
    <t xml:space="preserve">Aymene abdelhamid </t>
  </si>
  <si>
    <t>D201837073865</t>
  </si>
  <si>
    <t>FATIHA</t>
  </si>
  <si>
    <t>08/06/2000</t>
  </si>
  <si>
    <t>D201838045667</t>
  </si>
  <si>
    <t>MOKHEFI</t>
  </si>
  <si>
    <t>17/02/1997</t>
  </si>
  <si>
    <t>D201938009527</t>
  </si>
  <si>
    <t>ZERHOUNI</t>
  </si>
  <si>
    <t>ABIR</t>
  </si>
  <si>
    <t>15/07/2001</t>
  </si>
  <si>
    <t>D201631022912</t>
  </si>
  <si>
    <t>ARAB</t>
  </si>
  <si>
    <t>LAMIA</t>
  </si>
  <si>
    <t>26/03/1996</t>
  </si>
  <si>
    <t>D201538019552</t>
  </si>
  <si>
    <t>MAHMOUDI</t>
  </si>
  <si>
    <t>SIHAM</t>
  </si>
  <si>
    <t>01/11/1997</t>
  </si>
  <si>
    <t>D201638074963</t>
  </si>
  <si>
    <t>LASLOUDJI</t>
  </si>
  <si>
    <t>YAMNA</t>
  </si>
  <si>
    <t>01/09/1998</t>
  </si>
  <si>
    <t>D201932052262</t>
  </si>
  <si>
    <t>ZOUHEIR</t>
  </si>
  <si>
    <t>28/04/2000</t>
  </si>
  <si>
    <t>D201731044769</t>
  </si>
  <si>
    <t>BENGHEZAL</t>
  </si>
  <si>
    <t>RAYANE AICHA</t>
  </si>
  <si>
    <t>15/05/2000</t>
  </si>
  <si>
    <t>D201538026683</t>
  </si>
  <si>
    <t>hassani</t>
  </si>
  <si>
    <t>mohamed nasr el islem</t>
  </si>
  <si>
    <t>31/01/1989</t>
  </si>
  <si>
    <t>D20048007794</t>
  </si>
  <si>
    <t>BENASLA</t>
  </si>
  <si>
    <t>ZOHRA</t>
  </si>
  <si>
    <t>18/09/1982</t>
  </si>
  <si>
    <t>D2001802496</t>
  </si>
  <si>
    <t>GHLIB</t>
  </si>
  <si>
    <t>djillali</t>
  </si>
  <si>
    <t>07/04/1981</t>
  </si>
  <si>
    <t>D201837053766</t>
  </si>
  <si>
    <t>Kebaili</t>
  </si>
  <si>
    <t>Anis</t>
  </si>
  <si>
    <t>28/01/2000</t>
  </si>
  <si>
    <t>D201338013412</t>
  </si>
  <si>
    <t>Miloudi</t>
  </si>
  <si>
    <t>Nor elhouda</t>
  </si>
  <si>
    <t>22/04/1993</t>
  </si>
  <si>
    <t>D201938009315</t>
  </si>
  <si>
    <t xml:space="preserve">KHENNA </t>
  </si>
  <si>
    <t>YACINE</t>
  </si>
  <si>
    <t>28/06/2000</t>
  </si>
  <si>
    <t>D201838009098</t>
  </si>
  <si>
    <t>maachi</t>
  </si>
  <si>
    <t>aya feriel ibtissem</t>
  </si>
  <si>
    <t>19/08/2000</t>
  </si>
  <si>
    <t>D201738049012</t>
  </si>
  <si>
    <t>Benouddane</t>
  </si>
  <si>
    <t>15/07/1998</t>
  </si>
  <si>
    <t>D201531108463</t>
  </si>
  <si>
    <t>ZERKANI</t>
  </si>
  <si>
    <t>Yacine</t>
  </si>
  <si>
    <t>29/10/1997</t>
  </si>
  <si>
    <t>D201337013706</t>
  </si>
  <si>
    <t>Bedane</t>
  </si>
  <si>
    <t>Fatima zohra</t>
  </si>
  <si>
    <t>22/01/1993</t>
  </si>
  <si>
    <t>D201437023479</t>
  </si>
  <si>
    <t>OUHASSINE</t>
  </si>
  <si>
    <t xml:space="preserve">FAYZA </t>
  </si>
  <si>
    <t>11/03/1995</t>
  </si>
  <si>
    <t>D2000910968</t>
  </si>
  <si>
    <t>BEROMAN</t>
  </si>
  <si>
    <t>01/05/1975</t>
  </si>
  <si>
    <t>D201697089550</t>
  </si>
  <si>
    <t>Benaouda</t>
  </si>
  <si>
    <t>09/05/1999</t>
  </si>
  <si>
    <t>D201932017994</t>
  </si>
  <si>
    <t>boudiba</t>
  </si>
  <si>
    <t>hatem</t>
  </si>
  <si>
    <t>10/09/2001</t>
  </si>
  <si>
    <t>D201937040336</t>
  </si>
  <si>
    <t>HAMMOUDI</t>
  </si>
  <si>
    <t>29/10/2001</t>
  </si>
  <si>
    <t>D20067046531</t>
  </si>
  <si>
    <t>Chaibi</t>
  </si>
  <si>
    <t>Wahiba</t>
  </si>
  <si>
    <t>28/06/1987</t>
  </si>
  <si>
    <t>D201937043736</t>
  </si>
  <si>
    <t>zallat</t>
  </si>
  <si>
    <t>fatima amel</t>
  </si>
  <si>
    <t>10/10/1995</t>
  </si>
  <si>
    <t>D201732013283</t>
  </si>
  <si>
    <t xml:space="preserve">Rahmani </t>
  </si>
  <si>
    <t>Souria</t>
  </si>
  <si>
    <t>09/01/1999</t>
  </si>
  <si>
    <t>D201832002152</t>
  </si>
  <si>
    <t>Rabah</t>
  </si>
  <si>
    <t>26/09/2000</t>
  </si>
  <si>
    <t>D20068061846</t>
  </si>
  <si>
    <t>HAMLA</t>
  </si>
  <si>
    <t>Sahnoune</t>
  </si>
  <si>
    <t>12/01/1986</t>
  </si>
  <si>
    <t>mokhtar</t>
  </si>
  <si>
    <t>D20117060731</t>
  </si>
  <si>
    <t>Ouggad</t>
  </si>
  <si>
    <t>23/09/1992</t>
  </si>
  <si>
    <t>D201831029632</t>
  </si>
  <si>
    <t xml:space="preserve">Gahlouz </t>
  </si>
  <si>
    <t>Chahin</t>
  </si>
  <si>
    <t>31/03/2001</t>
  </si>
  <si>
    <t>D20037046822</t>
  </si>
  <si>
    <t>BOUZIANE</t>
  </si>
  <si>
    <t>FAIZA</t>
  </si>
  <si>
    <t>11/11/1985</t>
  </si>
  <si>
    <t>D201932064527</t>
  </si>
  <si>
    <t>CHAOUCHI</t>
  </si>
  <si>
    <t>SARA</t>
  </si>
  <si>
    <t>23/07/2000</t>
  </si>
  <si>
    <t>D201631107801</t>
  </si>
  <si>
    <t>cheriet</t>
  </si>
  <si>
    <t>akram</t>
  </si>
  <si>
    <t>20/02/1999</t>
  </si>
  <si>
    <t>D201637048832</t>
  </si>
  <si>
    <t>03/05/1997</t>
  </si>
  <si>
    <t>D201737043803</t>
  </si>
  <si>
    <t xml:space="preserve">Boumelah </t>
  </si>
  <si>
    <t>Fadia</t>
  </si>
  <si>
    <t>17/11/1999</t>
  </si>
  <si>
    <t>D201837053764</t>
  </si>
  <si>
    <t>D1997670814</t>
  </si>
  <si>
    <t xml:space="preserve">derouiche </t>
  </si>
  <si>
    <t>hassane</t>
  </si>
  <si>
    <t>11/08/1972</t>
  </si>
  <si>
    <t>D1996135121</t>
  </si>
  <si>
    <t>EL YASSINI</t>
  </si>
  <si>
    <t>04/05/1977</t>
  </si>
  <si>
    <t>D201631064642</t>
  </si>
  <si>
    <t xml:space="preserve">Benslimane </t>
  </si>
  <si>
    <t>Lylia</t>
  </si>
  <si>
    <t>14/03/1998</t>
  </si>
  <si>
    <t>D201334045397</t>
  </si>
  <si>
    <t>Ghiti</t>
  </si>
  <si>
    <t>Mohamed boudiaf</t>
  </si>
  <si>
    <t>17/02/1993</t>
  </si>
  <si>
    <t>D201737054491</t>
  </si>
  <si>
    <t xml:space="preserve">Hamdadou </t>
  </si>
  <si>
    <t xml:space="preserve">Kheira Sihem </t>
  </si>
  <si>
    <t>30/07/1999</t>
  </si>
  <si>
    <t>D201737031894</t>
  </si>
  <si>
    <t>BENALLOU</t>
  </si>
  <si>
    <t>OUSSAMA</t>
  </si>
  <si>
    <t>02/10/1997</t>
  </si>
  <si>
    <t>D201737058037</t>
  </si>
  <si>
    <t>ABIDAT</t>
  </si>
  <si>
    <t>AMIRA YAMNA</t>
  </si>
  <si>
    <t>17/06/1997</t>
  </si>
  <si>
    <t>D201431069329</t>
  </si>
  <si>
    <t>MESSAOUDENE</t>
  </si>
  <si>
    <t>16/02/1996</t>
  </si>
  <si>
    <t>D201437070805</t>
  </si>
  <si>
    <t>rabia</t>
  </si>
  <si>
    <t>07/02/1995</t>
  </si>
  <si>
    <t>D201832052501</t>
  </si>
  <si>
    <t>Mohammed Zakaria</t>
  </si>
  <si>
    <t>24/10/1999</t>
  </si>
  <si>
    <t>D201631043992</t>
  </si>
  <si>
    <t>BAAZIZI</t>
  </si>
  <si>
    <t>Khalida</t>
  </si>
  <si>
    <t>05/11/1995</t>
  </si>
  <si>
    <t>27/06/1999</t>
  </si>
  <si>
    <t>D201938063193</t>
  </si>
  <si>
    <t>BENDEHBI</t>
  </si>
  <si>
    <t>19/01/2000</t>
  </si>
  <si>
    <t>D201739000531</t>
  </si>
  <si>
    <t>BELABBES</t>
  </si>
  <si>
    <t>WIAM</t>
  </si>
  <si>
    <t>20/09/1999</t>
  </si>
  <si>
    <t>D201731090506</t>
  </si>
  <si>
    <t>Chebbah</t>
  </si>
  <si>
    <t>Mohamed Samy</t>
  </si>
  <si>
    <t>14/01/2000</t>
  </si>
  <si>
    <t>D201737045941</t>
  </si>
  <si>
    <t>BELDJILALI</t>
  </si>
  <si>
    <t>TEIMA</t>
  </si>
  <si>
    <t>28/08/1999</t>
  </si>
  <si>
    <t>D201531087718</t>
  </si>
  <si>
    <t>Hedibel</t>
  </si>
  <si>
    <t>Houssemeddine</t>
  </si>
  <si>
    <t>15/12/1996</t>
  </si>
  <si>
    <t>BOULANOUAR</t>
  </si>
  <si>
    <t>18/05/1994</t>
  </si>
  <si>
    <t>D201937070663</t>
  </si>
  <si>
    <t>aoun</t>
  </si>
  <si>
    <t>manel</t>
  </si>
  <si>
    <t>19/04/2001</t>
  </si>
  <si>
    <t>D201635006235</t>
  </si>
  <si>
    <t>Bessouf</t>
  </si>
  <si>
    <t>Chafia</t>
  </si>
  <si>
    <t>25/06/1996</t>
  </si>
  <si>
    <t>D201738037860</t>
  </si>
  <si>
    <t>MEHADJI</t>
  </si>
  <si>
    <t>HALIMA CHAHINEZ</t>
  </si>
  <si>
    <t>07/07/1998</t>
  </si>
  <si>
    <t>D201737033352</t>
  </si>
  <si>
    <t>Benhamou</t>
  </si>
  <si>
    <t>30/10/1999</t>
  </si>
  <si>
    <t>D1995162510</t>
  </si>
  <si>
    <t>ZEHER</t>
  </si>
  <si>
    <t>DJILALI</t>
  </si>
  <si>
    <t>07/02/1977</t>
  </si>
  <si>
    <t>D201737046336</t>
  </si>
  <si>
    <t xml:space="preserve">Rezzoug </t>
  </si>
  <si>
    <t xml:space="preserve">Farouk </t>
  </si>
  <si>
    <t>27/03/1999</t>
  </si>
  <si>
    <t>D201937033539</t>
  </si>
  <si>
    <t>guebabi</t>
  </si>
  <si>
    <t>10/12/2001</t>
  </si>
  <si>
    <t>D201937041260</t>
  </si>
  <si>
    <t>BENALLAL</t>
  </si>
  <si>
    <t>YASSAMINE</t>
  </si>
  <si>
    <t>10/05/2001</t>
  </si>
  <si>
    <t>D201738047590</t>
  </si>
  <si>
    <t>Leboukh</t>
  </si>
  <si>
    <t>Moutiaa</t>
  </si>
  <si>
    <t>11/01/2000</t>
  </si>
  <si>
    <t>D201737058056</t>
  </si>
  <si>
    <t>madene</t>
  </si>
  <si>
    <t>aymene abdelmoughit</t>
  </si>
  <si>
    <t>24/09/1999</t>
  </si>
  <si>
    <t>D201938057407</t>
  </si>
  <si>
    <t>Abdelmadjid</t>
  </si>
  <si>
    <t>D201637047790</t>
  </si>
  <si>
    <t>BENSELKA</t>
  </si>
  <si>
    <t>RAYHANE KAMILA</t>
  </si>
  <si>
    <t>17/04/1997</t>
  </si>
  <si>
    <t>D201537090164</t>
  </si>
  <si>
    <t>BOUDEHEDJE</t>
  </si>
  <si>
    <t>MOKHTARIA</t>
  </si>
  <si>
    <t>19/03/1996</t>
  </si>
  <si>
    <t>D201837044540</t>
  </si>
  <si>
    <t>HAIRECHE</t>
  </si>
  <si>
    <t>ZAKARIA</t>
  </si>
  <si>
    <t>24/08/2000</t>
  </si>
  <si>
    <t>D201637043356</t>
  </si>
  <si>
    <t>BEDJAOUI</t>
  </si>
  <si>
    <t xml:space="preserve">KHEIRA CHAIMAA HADJER </t>
  </si>
  <si>
    <t>D20057077206</t>
  </si>
  <si>
    <t xml:space="preserve">RERIBALLAH </t>
  </si>
  <si>
    <t xml:space="preserve">KHALID </t>
  </si>
  <si>
    <t>15/01/1985</t>
  </si>
  <si>
    <t>D201938069522</t>
  </si>
  <si>
    <t>Zidoun</t>
  </si>
  <si>
    <t>Bochra</t>
  </si>
  <si>
    <t>30/08/2000</t>
  </si>
  <si>
    <t>D201937043776</t>
  </si>
  <si>
    <t>BESSAI</t>
  </si>
  <si>
    <t>BADREDDINE BACHIR</t>
  </si>
  <si>
    <t>23/11/1998</t>
  </si>
  <si>
    <t>D201637033890</t>
  </si>
  <si>
    <t>CHAREF</t>
  </si>
  <si>
    <t>04/04/1996</t>
  </si>
  <si>
    <t>D201537015650</t>
  </si>
  <si>
    <t xml:space="preserve">TABET HELLAL </t>
  </si>
  <si>
    <t xml:space="preserve">SELMAN </t>
  </si>
  <si>
    <t>07/01/1995</t>
  </si>
  <si>
    <t>D20111056035</t>
  </si>
  <si>
    <t>lamara</t>
  </si>
  <si>
    <t>mounia</t>
  </si>
  <si>
    <t>29/01/1993</t>
  </si>
  <si>
    <t>D201637013483</t>
  </si>
  <si>
    <t>yazid</t>
  </si>
  <si>
    <t>03/07/1995</t>
  </si>
  <si>
    <t>D201932001320</t>
  </si>
  <si>
    <t>Hennad</t>
  </si>
  <si>
    <t>Hadil</t>
  </si>
  <si>
    <t>09/02/2000</t>
  </si>
  <si>
    <t>D20032010592</t>
  </si>
  <si>
    <t>haddou</t>
  </si>
  <si>
    <t>mourad</t>
  </si>
  <si>
    <t>23/05/1984</t>
  </si>
  <si>
    <t>D20117025693</t>
  </si>
  <si>
    <t>Yahia bey</t>
  </si>
  <si>
    <t>Samira</t>
  </si>
  <si>
    <t>08/12/1992</t>
  </si>
  <si>
    <t>D201337047061</t>
  </si>
  <si>
    <t>Bezaz</t>
  </si>
  <si>
    <t xml:space="preserve">Krima El hadia yasmine </t>
  </si>
  <si>
    <t>21/09/1992</t>
  </si>
  <si>
    <t>D2001744058</t>
  </si>
  <si>
    <t>KRIM ARBI</t>
  </si>
  <si>
    <t>Miloud</t>
  </si>
  <si>
    <t>14/01/1982</t>
  </si>
  <si>
    <t>D201731082622</t>
  </si>
  <si>
    <t>Dris</t>
  </si>
  <si>
    <t>09/10/1995</t>
  </si>
  <si>
    <t>D201531114831</t>
  </si>
  <si>
    <t>Tayeb hamani</t>
  </si>
  <si>
    <t>Khalil</t>
  </si>
  <si>
    <t>01/02/1997</t>
  </si>
  <si>
    <t>D201837040630</t>
  </si>
  <si>
    <t>Bouteldja</t>
  </si>
  <si>
    <t>Abdel krim</t>
  </si>
  <si>
    <t>01/10/1996</t>
  </si>
  <si>
    <t>D20047050103</t>
  </si>
  <si>
    <t>MOSBAH</t>
  </si>
  <si>
    <t>SOUHILA</t>
  </si>
  <si>
    <t>04/05/1986</t>
  </si>
  <si>
    <t>D198885071</t>
  </si>
  <si>
    <t>bouziane meflah</t>
  </si>
  <si>
    <t>adda</t>
  </si>
  <si>
    <t>28/03/1969</t>
  </si>
  <si>
    <t>D20072006866</t>
  </si>
  <si>
    <t xml:space="preserve">ZENKRI </t>
  </si>
  <si>
    <t>03/02/1987</t>
  </si>
  <si>
    <t>D201837044523</t>
  </si>
  <si>
    <t>moumou</t>
  </si>
  <si>
    <t>dounia farah</t>
  </si>
  <si>
    <t>SOFIANE</t>
  </si>
  <si>
    <t>D201737048084</t>
  </si>
  <si>
    <t xml:space="preserve">Berreguig </t>
  </si>
  <si>
    <t xml:space="preserve">Amina </t>
  </si>
  <si>
    <t>14/06/1996</t>
  </si>
  <si>
    <t>D201837048476</t>
  </si>
  <si>
    <t>Nadji</t>
  </si>
  <si>
    <t xml:space="preserve">Meriem Manar houda </t>
  </si>
  <si>
    <t>11/07/2000</t>
  </si>
  <si>
    <t>D201938044039</t>
  </si>
  <si>
    <t>bahri</t>
  </si>
  <si>
    <t>soumia</t>
  </si>
  <si>
    <t>D201937040391</t>
  </si>
  <si>
    <t>BAHLAT</t>
  </si>
  <si>
    <t>02/05/2001</t>
  </si>
  <si>
    <t>D20062012574</t>
  </si>
  <si>
    <t xml:space="preserve">azzouz </t>
  </si>
  <si>
    <t xml:space="preserve">abdeldjalil </t>
  </si>
  <si>
    <t>07/02/1988</t>
  </si>
  <si>
    <t>D201437041182</t>
  </si>
  <si>
    <t>DELLAOUI</t>
  </si>
  <si>
    <t>30/10/1995</t>
  </si>
  <si>
    <t>D20047053074</t>
  </si>
  <si>
    <t>BOUKANDJA</t>
  </si>
  <si>
    <t>15/08/1983</t>
  </si>
  <si>
    <t>D201931063532</t>
  </si>
  <si>
    <t>BENDIFF</t>
  </si>
  <si>
    <t>DOUNIA AMEL</t>
  </si>
  <si>
    <t>11/07/2001</t>
  </si>
  <si>
    <t>D201532047659</t>
  </si>
  <si>
    <t xml:space="preserve">Bounoua </t>
  </si>
  <si>
    <t xml:space="preserve">Karim </t>
  </si>
  <si>
    <t>13/10/1995</t>
  </si>
  <si>
    <t>D200667042026</t>
  </si>
  <si>
    <t>LAOUARI</t>
  </si>
  <si>
    <t>08/01/1987</t>
  </si>
  <si>
    <t>D20048048050</t>
  </si>
  <si>
    <t>makhloufi</t>
  </si>
  <si>
    <t>20/11/1982</t>
  </si>
  <si>
    <t>D201837053808</t>
  </si>
  <si>
    <t>belal</t>
  </si>
  <si>
    <t>alaa eddine</t>
  </si>
  <si>
    <t>16/02/2001</t>
  </si>
  <si>
    <t>D20087046516</t>
  </si>
  <si>
    <t>naous</t>
  </si>
  <si>
    <t>abdennour</t>
  </si>
  <si>
    <t>30/04/1990</t>
  </si>
  <si>
    <t>D201937040552</t>
  </si>
  <si>
    <t>BOURI</t>
  </si>
  <si>
    <t>MERIEM KHAWLA</t>
  </si>
  <si>
    <t>19/01/2002</t>
  </si>
  <si>
    <t>D201738037893</t>
  </si>
  <si>
    <t>Bousahla</t>
  </si>
  <si>
    <t>Cheimaa</t>
  </si>
  <si>
    <t>10/12/1999</t>
  </si>
  <si>
    <t>D201532004771</t>
  </si>
  <si>
    <t>SAMEUT</t>
  </si>
  <si>
    <t>Safa</t>
  </si>
  <si>
    <t>01/06/1997</t>
  </si>
  <si>
    <t>D201937021592</t>
  </si>
  <si>
    <t xml:space="preserve">Bouziani </t>
  </si>
  <si>
    <t xml:space="preserve">Manel </t>
  </si>
  <si>
    <t>16/09/2000</t>
  </si>
  <si>
    <t>D201937048880</t>
  </si>
  <si>
    <t>ABDELALI</t>
  </si>
  <si>
    <t>22/10/2001</t>
  </si>
  <si>
    <t>D201937048827</t>
  </si>
  <si>
    <t>Oualha</t>
  </si>
  <si>
    <t>11/11/2001</t>
  </si>
  <si>
    <t>D201832019134</t>
  </si>
  <si>
    <t>Benguergoura</t>
  </si>
  <si>
    <t>Leina</t>
  </si>
  <si>
    <t>25/06/2001</t>
  </si>
  <si>
    <t>D2002808030</t>
  </si>
  <si>
    <t>MESSIKINE</t>
  </si>
  <si>
    <t>AICHA</t>
  </si>
  <si>
    <t>28/07/1980</t>
  </si>
  <si>
    <t>D1999212438</t>
  </si>
  <si>
    <t>KRELIFAOUI</t>
  </si>
  <si>
    <t>BRAHIM</t>
  </si>
  <si>
    <t>23/01/1981</t>
  </si>
  <si>
    <t>D201437043678</t>
  </si>
  <si>
    <t>mekhaissi</t>
  </si>
  <si>
    <t>Lalia</t>
  </si>
  <si>
    <t>23/07/1996</t>
  </si>
  <si>
    <t>28/05/2001</t>
  </si>
  <si>
    <t>D201738023461</t>
  </si>
  <si>
    <t>Yahia</t>
  </si>
  <si>
    <t>Sara nour el imen</t>
  </si>
  <si>
    <t>16/06/1998</t>
  </si>
  <si>
    <t>D201931029839</t>
  </si>
  <si>
    <t>hammami</t>
  </si>
  <si>
    <t>rayane</t>
  </si>
  <si>
    <t>29/06/2001</t>
  </si>
  <si>
    <t>D201938023693</t>
  </si>
  <si>
    <t>hama</t>
  </si>
  <si>
    <t>assia</t>
  </si>
  <si>
    <t>29/05/2001</t>
  </si>
  <si>
    <t>D201432003857</t>
  </si>
  <si>
    <t>ouddak</t>
  </si>
  <si>
    <t>nafissa</t>
  </si>
  <si>
    <t>01/10/1995</t>
  </si>
  <si>
    <t>D201737054422</t>
  </si>
  <si>
    <t xml:space="preserve">Benabdallah </t>
  </si>
  <si>
    <t xml:space="preserve">Mohamed El Amine </t>
  </si>
  <si>
    <t>15/08/1997</t>
  </si>
  <si>
    <t>D1999734559</t>
  </si>
  <si>
    <t>BESSEH</t>
  </si>
  <si>
    <t>02/11/1980</t>
  </si>
  <si>
    <t>D201537047200</t>
  </si>
  <si>
    <t>ABDELILAH</t>
  </si>
  <si>
    <t>CHAHINEZ</t>
  </si>
  <si>
    <t>23/02/1997</t>
  </si>
  <si>
    <t>D201832055382</t>
  </si>
  <si>
    <t>Oukaci</t>
  </si>
  <si>
    <t>mohammed islam</t>
  </si>
  <si>
    <t>05/06/1999</t>
  </si>
  <si>
    <t>D201532020655</t>
  </si>
  <si>
    <t>Youcef Achira</t>
  </si>
  <si>
    <t>khadidja</t>
  </si>
  <si>
    <t>D2000242114</t>
  </si>
  <si>
    <t>KASRI</t>
  </si>
  <si>
    <t>BOUDERBALA</t>
  </si>
  <si>
    <t>20/03/1981</t>
  </si>
  <si>
    <t>D201932028655</t>
  </si>
  <si>
    <t>aissaoui</t>
  </si>
  <si>
    <t>10/06/2001</t>
  </si>
  <si>
    <t>D20057073205</t>
  </si>
  <si>
    <t xml:space="preserve">Gacem </t>
  </si>
  <si>
    <t xml:space="preserve">Fatima Zohra </t>
  </si>
  <si>
    <t>21/10/1987</t>
  </si>
  <si>
    <t>D201838027610</t>
  </si>
  <si>
    <t>SOUAR</t>
  </si>
  <si>
    <t xml:space="preserve">Meriem Nour El Houda </t>
  </si>
  <si>
    <t>16/12/2000</t>
  </si>
  <si>
    <t>D201837050859</t>
  </si>
  <si>
    <t xml:space="preserve">BELKESSA </t>
  </si>
  <si>
    <t>AHMED AMOKRANE</t>
  </si>
  <si>
    <t>03/10/2000</t>
  </si>
  <si>
    <t>D201637048068</t>
  </si>
  <si>
    <t>MOUDERES</t>
  </si>
  <si>
    <t>ASMAA</t>
  </si>
  <si>
    <t>19/04/1996</t>
  </si>
  <si>
    <t>D201937045520</t>
  </si>
  <si>
    <t xml:space="preserve">Bouchareb </t>
  </si>
  <si>
    <t>Fatna wafaa</t>
  </si>
  <si>
    <t>21/09/2001</t>
  </si>
  <si>
    <t>D2000210008</t>
  </si>
  <si>
    <t>bouzid</t>
  </si>
  <si>
    <t>24/01/1981</t>
  </si>
  <si>
    <t>D20052001749</t>
  </si>
  <si>
    <t>NAAS</t>
  </si>
  <si>
    <t>02/06/1986</t>
  </si>
  <si>
    <t>D201837047266</t>
  </si>
  <si>
    <t>BOURAS</t>
  </si>
  <si>
    <t>MEROUA</t>
  </si>
  <si>
    <t>30/11/2000</t>
  </si>
  <si>
    <t>D201531014531</t>
  </si>
  <si>
    <t xml:space="preserve">Sidi Said </t>
  </si>
  <si>
    <t>Lyes</t>
  </si>
  <si>
    <t>30/07/1995</t>
  </si>
  <si>
    <t>D201738009390</t>
  </si>
  <si>
    <t>Khelifa</t>
  </si>
  <si>
    <t>11/02/1997</t>
  </si>
  <si>
    <t>D20067069785</t>
  </si>
  <si>
    <t>Rouas</t>
  </si>
  <si>
    <t>Yamina</t>
  </si>
  <si>
    <t>08/09/1987</t>
  </si>
  <si>
    <t>D201637013670</t>
  </si>
  <si>
    <t>Hadbi</t>
  </si>
  <si>
    <t>Houria Hadjer</t>
  </si>
  <si>
    <t>D201937014320</t>
  </si>
  <si>
    <t>Nedjar</t>
  </si>
  <si>
    <t>hidayet</t>
  </si>
  <si>
    <t>01/07/2001</t>
  </si>
  <si>
    <t>D201637052427</t>
  </si>
  <si>
    <t>Beghdadi</t>
  </si>
  <si>
    <t>16/09/1998</t>
  </si>
  <si>
    <t>D20098034935</t>
  </si>
  <si>
    <t>BOUALEM</t>
  </si>
  <si>
    <t>15/05/1990</t>
  </si>
  <si>
    <t>D201937043815</t>
  </si>
  <si>
    <t>MEDDAH</t>
  </si>
  <si>
    <t>04/01/2001</t>
  </si>
  <si>
    <t>D20072001637</t>
  </si>
  <si>
    <t xml:space="preserve">Boudjelthia </t>
  </si>
  <si>
    <t>Seyfeddine</t>
  </si>
  <si>
    <t>16/01/1988</t>
  </si>
  <si>
    <t>D201937031321</t>
  </si>
  <si>
    <t>ZOUYAYE</t>
  </si>
  <si>
    <t>INSAF CHANAZ</t>
  </si>
  <si>
    <t>20/04/2002</t>
  </si>
  <si>
    <t>D1998210110</t>
  </si>
  <si>
    <t>KHELFAOUI</t>
  </si>
  <si>
    <t xml:space="preserve">SOFIANE </t>
  </si>
  <si>
    <t>10/10/1979</t>
  </si>
  <si>
    <t>D201337043815</t>
  </si>
  <si>
    <t>MEDJBOUR</t>
  </si>
  <si>
    <t>FATMA</t>
  </si>
  <si>
    <t>21/03/1993</t>
  </si>
  <si>
    <t>D20087044407</t>
  </si>
  <si>
    <t>ZERIGUI</t>
  </si>
  <si>
    <t>09/06/1987</t>
  </si>
  <si>
    <t xml:space="preserve">Abdelkader </t>
  </si>
  <si>
    <t>D201937076257</t>
  </si>
  <si>
    <t>BOUSMAHA</t>
  </si>
  <si>
    <t>AMANI MANEL</t>
  </si>
  <si>
    <t>01/06/1999</t>
  </si>
  <si>
    <t>D201737069244</t>
  </si>
  <si>
    <t xml:space="preserve">amira ouadjdan </t>
  </si>
  <si>
    <t>kerrouche</t>
  </si>
  <si>
    <t>05/12/1998</t>
  </si>
  <si>
    <t>D201538014913</t>
  </si>
  <si>
    <t>SAYAH</t>
  </si>
  <si>
    <t>ZINEB</t>
  </si>
  <si>
    <t>17/05/1994</t>
  </si>
  <si>
    <t>D201938033278</t>
  </si>
  <si>
    <t>Belkhanous</t>
  </si>
  <si>
    <t>25/10/1999</t>
  </si>
  <si>
    <t>D201838034931</t>
  </si>
  <si>
    <t>Tadjmouti</t>
  </si>
  <si>
    <t>Rim</t>
  </si>
  <si>
    <t>01/01/2000</t>
  </si>
  <si>
    <t>D201831049299</t>
  </si>
  <si>
    <t xml:space="preserve">AROUCHE </t>
  </si>
  <si>
    <t xml:space="preserve">MANEL </t>
  </si>
  <si>
    <t>22/02/2000</t>
  </si>
  <si>
    <t>D201539028320</t>
  </si>
  <si>
    <t>ghouini</t>
  </si>
  <si>
    <t>mousaab</t>
  </si>
  <si>
    <t>27/08/1992</t>
  </si>
  <si>
    <t>D201432082807</t>
  </si>
  <si>
    <t xml:space="preserve">Slimane </t>
  </si>
  <si>
    <t xml:space="preserve">Nour el yacine </t>
  </si>
  <si>
    <t>29/08/1988</t>
  </si>
  <si>
    <t>D19962084</t>
  </si>
  <si>
    <t>saoudi</t>
  </si>
  <si>
    <t>fatiha</t>
  </si>
  <si>
    <t>09/12/1977</t>
  </si>
  <si>
    <t>D201937043807</t>
  </si>
  <si>
    <t>Meftah</t>
  </si>
  <si>
    <t>Rania</t>
  </si>
  <si>
    <t>D20047056158</t>
  </si>
  <si>
    <t xml:space="preserve">Bouakline </t>
  </si>
  <si>
    <t xml:space="preserve">Chahrazed </t>
  </si>
  <si>
    <t>16/07/1984</t>
  </si>
  <si>
    <t>D20057052705</t>
  </si>
  <si>
    <t>khantar</t>
  </si>
  <si>
    <t>malika</t>
  </si>
  <si>
    <t>29/12/1986</t>
  </si>
  <si>
    <t>D201731095481</t>
  </si>
  <si>
    <t>cherit</t>
  </si>
  <si>
    <t>hocine</t>
  </si>
  <si>
    <t>26/11/1996</t>
  </si>
  <si>
    <t>D201631116195</t>
  </si>
  <si>
    <t>Hazar meriem</t>
  </si>
  <si>
    <t>01/11/1996</t>
  </si>
  <si>
    <t>D201937030990</t>
  </si>
  <si>
    <t>Benhalima</t>
  </si>
  <si>
    <t>24/11/2000</t>
  </si>
  <si>
    <t>D201937058944</t>
  </si>
  <si>
    <t>TABET DERRAZ</t>
  </si>
  <si>
    <t>SIDI MOHAMMED</t>
  </si>
  <si>
    <t>16/10/1975</t>
  </si>
  <si>
    <t>D201637054655</t>
  </si>
  <si>
    <t>ROUIS</t>
  </si>
  <si>
    <t>MIRA</t>
  </si>
  <si>
    <t>02/02/1998</t>
  </si>
  <si>
    <t>D201937044017</t>
  </si>
  <si>
    <t xml:space="preserve">Kardi </t>
  </si>
  <si>
    <t xml:space="preserve">Yousra </t>
  </si>
  <si>
    <t>20/02/2022</t>
  </si>
  <si>
    <t>D201837012568</t>
  </si>
  <si>
    <t>benmansour</t>
  </si>
  <si>
    <t xml:space="preserve">nihal asma </t>
  </si>
  <si>
    <t>05/11/2001</t>
  </si>
  <si>
    <t>D201932029719</t>
  </si>
  <si>
    <t>Legouera</t>
  </si>
  <si>
    <t>Asma</t>
  </si>
  <si>
    <t>06/09/1999</t>
  </si>
  <si>
    <t>D201938009227</t>
  </si>
  <si>
    <t>kentour</t>
  </si>
  <si>
    <t>halima</t>
  </si>
  <si>
    <t>12/12/2000</t>
  </si>
  <si>
    <t>D201532088591</t>
  </si>
  <si>
    <t>Aiad</t>
  </si>
  <si>
    <t>Loubna</t>
  </si>
  <si>
    <t>04/05/1997</t>
  </si>
  <si>
    <t>D201931084309</t>
  </si>
  <si>
    <t>chenoumi</t>
  </si>
  <si>
    <t>kamilia</t>
  </si>
  <si>
    <t>17/07/2001</t>
  </si>
  <si>
    <t>D201337041989</t>
  </si>
  <si>
    <t>Guendouci</t>
  </si>
  <si>
    <t>Abderrahmene</t>
  </si>
  <si>
    <t>20/04/1994</t>
  </si>
  <si>
    <t>D201832006855</t>
  </si>
  <si>
    <t>BELABEDI</t>
  </si>
  <si>
    <t>30/01/2000</t>
  </si>
  <si>
    <t>Touil</t>
  </si>
  <si>
    <t>D201437037623</t>
  </si>
  <si>
    <t>benkredda</t>
  </si>
  <si>
    <t>fatima zohra</t>
  </si>
  <si>
    <t>22/06/1995</t>
  </si>
  <si>
    <t>D201538051379</t>
  </si>
  <si>
    <t xml:space="preserve">Gourchal </t>
  </si>
  <si>
    <t>08/05/1997</t>
  </si>
  <si>
    <t>D201737027299</t>
  </si>
  <si>
    <t xml:space="preserve">Mansouria djihane </t>
  </si>
  <si>
    <t>D201737048352</t>
  </si>
  <si>
    <t>MOURAH</t>
  </si>
  <si>
    <t xml:space="preserve">NOUREDDINE </t>
  </si>
  <si>
    <t>D201637085448</t>
  </si>
  <si>
    <t>BENFEDILA</t>
  </si>
  <si>
    <t>ACHWAK</t>
  </si>
  <si>
    <t>09/05/1998</t>
  </si>
  <si>
    <t>D201737055210</t>
  </si>
  <si>
    <t>MEZARA</t>
  </si>
  <si>
    <t>MAHIEDDINE HICHEM</t>
  </si>
  <si>
    <t>11/10/1998</t>
  </si>
  <si>
    <t>D20078076996</t>
  </si>
  <si>
    <t xml:space="preserve">Marich </t>
  </si>
  <si>
    <t xml:space="preserve">Youcef </t>
  </si>
  <si>
    <t>11/03/1990</t>
  </si>
  <si>
    <t>D201738048975</t>
  </si>
  <si>
    <t>Korimech</t>
  </si>
  <si>
    <t>Ridha Lakhdar</t>
  </si>
  <si>
    <t>28/04/1999</t>
  </si>
  <si>
    <t>D201935082341</t>
  </si>
  <si>
    <t>FREIH</t>
  </si>
  <si>
    <t>ABDENOUR</t>
  </si>
  <si>
    <t>D201831031553</t>
  </si>
  <si>
    <t xml:space="preserve">Ilyas </t>
  </si>
  <si>
    <t xml:space="preserve">Hadj Ali </t>
  </si>
  <si>
    <t>29/08/1998</t>
  </si>
  <si>
    <t>D20037074488</t>
  </si>
  <si>
    <t xml:space="preserve">MAACHOU </t>
  </si>
  <si>
    <t>IBRAHIM</t>
  </si>
  <si>
    <t>09/06/1985</t>
  </si>
  <si>
    <t>D201937048543</t>
  </si>
  <si>
    <t>MALAH</t>
  </si>
  <si>
    <t>12/02/2001</t>
  </si>
  <si>
    <t>D201537059911</t>
  </si>
  <si>
    <t>Boukhadia</t>
  </si>
  <si>
    <t>02/09/1997</t>
  </si>
  <si>
    <t>D20057049862</t>
  </si>
  <si>
    <t>GUEMID</t>
  </si>
  <si>
    <t>WALID</t>
  </si>
  <si>
    <t>22/01/1988</t>
  </si>
  <si>
    <t>D201534074491</t>
  </si>
  <si>
    <t>BOUGUESSAOUI</t>
  </si>
  <si>
    <t>SAADIYA</t>
  </si>
  <si>
    <t>D201838046573</t>
  </si>
  <si>
    <t>mokhefi</t>
  </si>
  <si>
    <t>nour el houda</t>
  </si>
  <si>
    <t>12/04/2000</t>
  </si>
  <si>
    <t>D201537072447</t>
  </si>
  <si>
    <t>BENHABI</t>
  </si>
  <si>
    <t>SIDI MOHAMMED HICHEM</t>
  </si>
  <si>
    <t>11/06/1978</t>
  </si>
  <si>
    <t>D201837043605</t>
  </si>
  <si>
    <t>RESSOUS</t>
  </si>
  <si>
    <t>12/07/2000</t>
  </si>
  <si>
    <t>D20107054552</t>
  </si>
  <si>
    <t>nedjma</t>
  </si>
  <si>
    <t>lamia</t>
  </si>
  <si>
    <t>26/07/1991</t>
  </si>
  <si>
    <t>sara</t>
  </si>
  <si>
    <t>D201831007552</t>
  </si>
  <si>
    <t>HIMOUM</t>
  </si>
  <si>
    <t>liliane</t>
  </si>
  <si>
    <t>08/08/2001</t>
  </si>
  <si>
    <t>D201738048427</t>
  </si>
  <si>
    <t>mohamed amine</t>
  </si>
  <si>
    <t>hamel</t>
  </si>
  <si>
    <t>D201831064997</t>
  </si>
  <si>
    <t>AIT KACI AZZOU</t>
  </si>
  <si>
    <t>RAYANE</t>
  </si>
  <si>
    <t>25/10/1997</t>
  </si>
  <si>
    <t>D201838074728</t>
  </si>
  <si>
    <t>gherabi</t>
  </si>
  <si>
    <t>abdelmadjid</t>
  </si>
  <si>
    <t>01/01/1993</t>
  </si>
  <si>
    <t>D201337046304</t>
  </si>
  <si>
    <t xml:space="preserve">BENYOUB </t>
  </si>
  <si>
    <t xml:space="preserve">Nesrine Rokia </t>
  </si>
  <si>
    <t>14/06/1994</t>
  </si>
  <si>
    <t>D201532001789</t>
  </si>
  <si>
    <t>Abdennour</t>
  </si>
  <si>
    <t>25/08/1997</t>
  </si>
  <si>
    <t>D20068046157</t>
  </si>
  <si>
    <t>bouteiba</t>
  </si>
  <si>
    <t>04/09/1988</t>
  </si>
  <si>
    <t>D20097040918</t>
  </si>
  <si>
    <t xml:space="preserve">Bouabdallah </t>
  </si>
  <si>
    <t xml:space="preserve">Nasreddine </t>
  </si>
  <si>
    <t>05/06/1987</t>
  </si>
  <si>
    <t>D201732049964</t>
  </si>
  <si>
    <t xml:space="preserve">TITANE </t>
  </si>
  <si>
    <t>D20127035038</t>
  </si>
  <si>
    <t>louachouache</t>
  </si>
  <si>
    <t>27/07/1993</t>
  </si>
  <si>
    <t>D201837053957</t>
  </si>
  <si>
    <t xml:space="preserve">GUERDJOUM </t>
  </si>
  <si>
    <t xml:space="preserve">Azzedine </t>
  </si>
  <si>
    <t>08/11/2000</t>
  </si>
  <si>
    <t>D20048012731</t>
  </si>
  <si>
    <t>D201737058147</t>
  </si>
  <si>
    <t>HAMAL</t>
  </si>
  <si>
    <t>23/09/1998</t>
  </si>
  <si>
    <t>D20052001626</t>
  </si>
  <si>
    <t>lalouani</t>
  </si>
  <si>
    <t>Mohammed elamin</t>
  </si>
  <si>
    <t>D201737043238</t>
  </si>
  <si>
    <t>Seghier</t>
  </si>
  <si>
    <t>10/06/1999</t>
  </si>
  <si>
    <t>D201937073913</t>
  </si>
  <si>
    <t>Gacem</t>
  </si>
  <si>
    <t>Fatima</t>
  </si>
  <si>
    <t>13/02/2001</t>
  </si>
  <si>
    <t>D201537054266</t>
  </si>
  <si>
    <t>khaldi</t>
  </si>
  <si>
    <t>ali reda</t>
  </si>
  <si>
    <t>21/07/1996</t>
  </si>
  <si>
    <t>D201438064450</t>
  </si>
  <si>
    <t>BELAMBRI</t>
  </si>
  <si>
    <t>KARIMA</t>
  </si>
  <si>
    <t>08/12/1994</t>
  </si>
  <si>
    <t>D201331040313</t>
  </si>
  <si>
    <t>Boustia</t>
  </si>
  <si>
    <t>Zineb</t>
  </si>
  <si>
    <t>21/05/1994</t>
  </si>
  <si>
    <t>D20052001802</t>
  </si>
  <si>
    <t>ali arous</t>
  </si>
  <si>
    <t>bekhta</t>
  </si>
  <si>
    <t>08/03/1987</t>
  </si>
  <si>
    <t>D20047050038</t>
  </si>
  <si>
    <t>DJELDJEL</t>
  </si>
  <si>
    <t>ZOULIKHA SABRINE</t>
  </si>
  <si>
    <t>03/05/1986</t>
  </si>
  <si>
    <t>D201731040755</t>
  </si>
  <si>
    <t>RABAH</t>
  </si>
  <si>
    <t>30/03/1995</t>
  </si>
  <si>
    <t>D201837045462</t>
  </si>
  <si>
    <t xml:space="preserve">Benabdellah </t>
  </si>
  <si>
    <t xml:space="preserve">Meriem Wissem </t>
  </si>
  <si>
    <t>01/07/2000</t>
  </si>
  <si>
    <t>D201838050441</t>
  </si>
  <si>
    <t>FERGOUG</t>
  </si>
  <si>
    <t>SID AHMED</t>
  </si>
  <si>
    <t>05/04/2000</t>
  </si>
  <si>
    <t>D20088046995</t>
  </si>
  <si>
    <t>19/06/1990</t>
  </si>
  <si>
    <t>D2001202184</t>
  </si>
  <si>
    <t>ALLAG</t>
  </si>
  <si>
    <t>Abdelghani</t>
  </si>
  <si>
    <t>15/01/1984</t>
  </si>
  <si>
    <t>D20037051408</t>
  </si>
  <si>
    <t>djelloul</t>
  </si>
  <si>
    <t>chahrazed</t>
  </si>
  <si>
    <t>17/06/1984</t>
  </si>
  <si>
    <t>D201938008301</t>
  </si>
  <si>
    <t>lahmar</t>
  </si>
  <si>
    <t>chourouk nazda</t>
  </si>
  <si>
    <t>17/02/2002</t>
  </si>
  <si>
    <t>D201338012354</t>
  </si>
  <si>
    <t>bakel</t>
  </si>
  <si>
    <t>24/12/1992</t>
  </si>
  <si>
    <t>D20048008656</t>
  </si>
  <si>
    <t>ZEGGAI</t>
  </si>
  <si>
    <t>30/06/1983</t>
  </si>
  <si>
    <t>D201931089078</t>
  </si>
  <si>
    <t>Djezairi</t>
  </si>
  <si>
    <t>Imene Lydia</t>
  </si>
  <si>
    <t>14/09/2001</t>
  </si>
  <si>
    <t>D201937052477</t>
  </si>
  <si>
    <t>chani</t>
  </si>
  <si>
    <t>24/01/2002</t>
  </si>
  <si>
    <t>D201932001093</t>
  </si>
  <si>
    <t>cherifi</t>
  </si>
  <si>
    <t>khawla</t>
  </si>
  <si>
    <t>16/07/1997</t>
  </si>
  <si>
    <t>D201836019412</t>
  </si>
  <si>
    <t>zidi</t>
  </si>
  <si>
    <t>chouaib</t>
  </si>
  <si>
    <t>10/09/1998</t>
  </si>
  <si>
    <t>SAHNOUN</t>
  </si>
  <si>
    <t>bachir bouiadjra</t>
  </si>
  <si>
    <t>D201735081159</t>
  </si>
  <si>
    <t>OUAKAF</t>
  </si>
  <si>
    <t>25/09/1997</t>
  </si>
  <si>
    <t>D201637013316</t>
  </si>
  <si>
    <t>Mokadem</t>
  </si>
  <si>
    <t>Asmaa Safia</t>
  </si>
  <si>
    <t>02/07/1997</t>
  </si>
  <si>
    <t>D201937042136</t>
  </si>
  <si>
    <t>BECHIKH</t>
  </si>
  <si>
    <t>BOUCHRA MALEK</t>
  </si>
  <si>
    <t>12/03/2002</t>
  </si>
  <si>
    <t>D20047050546</t>
  </si>
  <si>
    <t xml:space="preserve">Zerigui </t>
  </si>
  <si>
    <t>22/03/1983</t>
  </si>
  <si>
    <t>D201937054484</t>
  </si>
  <si>
    <t>MAACHOU</t>
  </si>
  <si>
    <t>AYOUB</t>
  </si>
  <si>
    <t>22/02/2002</t>
  </si>
  <si>
    <t>D199921990697</t>
  </si>
  <si>
    <t>MECELLEM</t>
  </si>
  <si>
    <t>Nacima</t>
  </si>
  <si>
    <t>18/09/1980</t>
  </si>
  <si>
    <t>D201637056095</t>
  </si>
  <si>
    <t>HAMDI</t>
  </si>
  <si>
    <t>03/11/1997</t>
  </si>
  <si>
    <t>D201732060699</t>
  </si>
  <si>
    <t>Ougaida</t>
  </si>
  <si>
    <t>Eldjouher</t>
  </si>
  <si>
    <t>16/12/1997</t>
  </si>
  <si>
    <t>D201937012724</t>
  </si>
  <si>
    <t>HEDRACHE</t>
  </si>
  <si>
    <t>DOUAA CHAIMAA</t>
  </si>
  <si>
    <t>02/03/2000</t>
  </si>
  <si>
    <t>D1999811865</t>
  </si>
  <si>
    <t>BELLIL</t>
  </si>
  <si>
    <t>SEGHIER</t>
  </si>
  <si>
    <t>21/08/1980</t>
  </si>
  <si>
    <t>D201832021747</t>
  </si>
  <si>
    <t>Rezig</t>
  </si>
  <si>
    <t>Ishak</t>
  </si>
  <si>
    <t>10/03/2001</t>
  </si>
  <si>
    <t>D201637048361</t>
  </si>
  <si>
    <t>Djellouli</t>
  </si>
  <si>
    <t xml:space="preserve">Radia </t>
  </si>
  <si>
    <t>18/01/1998</t>
  </si>
  <si>
    <t>D201732039013</t>
  </si>
  <si>
    <t>Mounsi</t>
  </si>
  <si>
    <t>Hind</t>
  </si>
  <si>
    <t>17/01/1993</t>
  </si>
  <si>
    <t>D201831065093</t>
  </si>
  <si>
    <t>kawtar</t>
  </si>
  <si>
    <t>21/06/1999</t>
  </si>
  <si>
    <t>D20047051667</t>
  </si>
  <si>
    <t>TACHEMA</t>
  </si>
  <si>
    <t>RADJAA</t>
  </si>
  <si>
    <t>05/10/1986</t>
  </si>
  <si>
    <t>D201937045525</t>
  </si>
  <si>
    <t>Bentourquia</t>
  </si>
  <si>
    <t xml:space="preserve">Lilia racha </t>
  </si>
  <si>
    <t>23/03/2002</t>
  </si>
  <si>
    <t>D201737058062</t>
  </si>
  <si>
    <t>BELAMECHE</t>
  </si>
  <si>
    <t>DJAMEL</t>
  </si>
  <si>
    <t>D201837041095</t>
  </si>
  <si>
    <t>Djebbari</t>
  </si>
  <si>
    <t>Chahinez</t>
  </si>
  <si>
    <t>13/01/2001</t>
  </si>
  <si>
    <t>D201937040494</t>
  </si>
  <si>
    <t>ATTOU</t>
  </si>
  <si>
    <t xml:space="preserve">FATIMA ZOHRA </t>
  </si>
  <si>
    <t>21/05/2001</t>
  </si>
  <si>
    <t>D201631046343</t>
  </si>
  <si>
    <t>LAGROUM</t>
  </si>
  <si>
    <t>HANA</t>
  </si>
  <si>
    <t>03/02/1998</t>
  </si>
  <si>
    <t>D201737076207</t>
  </si>
  <si>
    <t>Bendjebbar</t>
  </si>
  <si>
    <t>Mohamed Elbachir</t>
  </si>
  <si>
    <t>D1997609103</t>
  </si>
  <si>
    <t>LABBAS</t>
  </si>
  <si>
    <t>Rachid</t>
  </si>
  <si>
    <t>14/12/1978</t>
  </si>
  <si>
    <t>D201537091532</t>
  </si>
  <si>
    <t>KHATAR</t>
  </si>
  <si>
    <t>27/04/1993</t>
  </si>
  <si>
    <t>D201737066934</t>
  </si>
  <si>
    <t>CHERIF</t>
  </si>
  <si>
    <t>Haifaa</t>
  </si>
  <si>
    <t>10/11/1988</t>
  </si>
  <si>
    <t>D201438063538</t>
  </si>
  <si>
    <t>NEBOU</t>
  </si>
  <si>
    <t>LOUBNA ILHEM</t>
  </si>
  <si>
    <t>23/12/1995</t>
  </si>
  <si>
    <t>D201431039039</t>
  </si>
  <si>
    <t>MEDJDOUBA</t>
  </si>
  <si>
    <t>ANIS</t>
  </si>
  <si>
    <t>12/08/1994</t>
  </si>
  <si>
    <t>D201831078174</t>
  </si>
  <si>
    <t>ZEINO</t>
  </si>
  <si>
    <t>Mohamed Mourad</t>
  </si>
  <si>
    <t>20/06/1993</t>
  </si>
  <si>
    <t>D2001712771</t>
  </si>
  <si>
    <t>BELFATMI</t>
  </si>
  <si>
    <t>05/08/1981</t>
  </si>
  <si>
    <t>D201637067646</t>
  </si>
  <si>
    <t>BENDJABER</t>
  </si>
  <si>
    <t>Cheikh</t>
  </si>
  <si>
    <t>07/01/1988</t>
  </si>
  <si>
    <t>D201931048729</t>
  </si>
  <si>
    <t>BOUARAKI</t>
  </si>
  <si>
    <t>07/07/2001</t>
  </si>
  <si>
    <t>D201937033541</t>
  </si>
  <si>
    <t xml:space="preserve">Rezali </t>
  </si>
  <si>
    <t>26/11/1997</t>
  </si>
  <si>
    <t>D201738007397</t>
  </si>
  <si>
    <t>rekrak</t>
  </si>
  <si>
    <t>amina soundes</t>
  </si>
  <si>
    <t>D201738025604</t>
  </si>
  <si>
    <t>ADJILIA</t>
  </si>
  <si>
    <t>18/03/1999</t>
  </si>
  <si>
    <t>D20068014186</t>
  </si>
  <si>
    <t>HAREB</t>
  </si>
  <si>
    <t>ZOULIKHA</t>
  </si>
  <si>
    <t>20/07/1985</t>
  </si>
  <si>
    <t>D201938009607</t>
  </si>
  <si>
    <t>Bencherif</t>
  </si>
  <si>
    <t>Mokhtaria</t>
  </si>
  <si>
    <t>18/05/2025</t>
  </si>
  <si>
    <t>D201737049134</t>
  </si>
  <si>
    <t>BRIDJI</t>
  </si>
  <si>
    <t>22/07/1999</t>
  </si>
  <si>
    <t>D201937040442</t>
  </si>
  <si>
    <t>Ouali dada</t>
  </si>
  <si>
    <t>Soumia</t>
  </si>
  <si>
    <t>23/10/2000</t>
  </si>
  <si>
    <t>D201937043827</t>
  </si>
  <si>
    <t>fatah</t>
  </si>
  <si>
    <t>souad</t>
  </si>
  <si>
    <t>27/12/2001</t>
  </si>
  <si>
    <t>D20062045239</t>
  </si>
  <si>
    <t>HAMIDOUCHE</t>
  </si>
  <si>
    <t>KHAYRA</t>
  </si>
  <si>
    <t>14/04/1985</t>
  </si>
  <si>
    <t>D20079064812</t>
  </si>
  <si>
    <t>bennaceur</t>
  </si>
  <si>
    <t>faouzi</t>
  </si>
  <si>
    <t>02/01/1990</t>
  </si>
  <si>
    <t>D20072040241</t>
  </si>
  <si>
    <t>Lanani</t>
  </si>
  <si>
    <t>12/11/1989</t>
  </si>
  <si>
    <t>D201632024046</t>
  </si>
  <si>
    <t>SEDDAOUI</t>
  </si>
  <si>
    <t>SALMA</t>
  </si>
  <si>
    <t>D201432037922</t>
  </si>
  <si>
    <t>Mesdour</t>
  </si>
  <si>
    <t>14/05/1975</t>
  </si>
  <si>
    <t>D201533014280</t>
  </si>
  <si>
    <t>AZIRI</t>
  </si>
  <si>
    <t>ZAHOUA</t>
  </si>
  <si>
    <t>02/03/1996</t>
  </si>
  <si>
    <t>D20051096361</t>
  </si>
  <si>
    <t>BENTIBA</t>
  </si>
  <si>
    <t>03/08/1984</t>
  </si>
  <si>
    <t>D201839002413</t>
  </si>
  <si>
    <t>HADJARI</t>
  </si>
  <si>
    <t>RIHAB</t>
  </si>
  <si>
    <t>21/05/1999</t>
  </si>
  <si>
    <t>D20034012212</t>
  </si>
  <si>
    <t>mellah</t>
  </si>
  <si>
    <t>29/01/1975</t>
  </si>
  <si>
    <t>D201537061336</t>
  </si>
  <si>
    <t xml:space="preserve">HAOUAS </t>
  </si>
  <si>
    <t xml:space="preserve">SABRINA </t>
  </si>
  <si>
    <t>11/07/1996</t>
  </si>
  <si>
    <t>D201939025742</t>
  </si>
  <si>
    <t>Ben Brih</t>
  </si>
  <si>
    <t>D201932001025</t>
  </si>
  <si>
    <t>Merah</t>
  </si>
  <si>
    <t>Manel Amira</t>
  </si>
  <si>
    <t>07/06/1999</t>
  </si>
  <si>
    <t>D20057051162</t>
  </si>
  <si>
    <t>ACHACHI</t>
  </si>
  <si>
    <t>SARRA</t>
  </si>
  <si>
    <t>24/09/1987</t>
  </si>
  <si>
    <t>D201838016438</t>
  </si>
  <si>
    <t>Boudjella</t>
  </si>
  <si>
    <t>Hicham</t>
  </si>
  <si>
    <t>17/06/2000</t>
  </si>
  <si>
    <t>D201637038026</t>
  </si>
  <si>
    <t xml:space="preserve">Benhasna </t>
  </si>
  <si>
    <t xml:space="preserve">Ahmed cherif </t>
  </si>
  <si>
    <t>14/03/1996</t>
  </si>
  <si>
    <t>D201637049592</t>
  </si>
  <si>
    <t xml:space="preserve">BOUHADJAB </t>
  </si>
  <si>
    <t>Roumaissa</t>
  </si>
  <si>
    <t>11/09/1999</t>
  </si>
  <si>
    <t>D201632008395</t>
  </si>
  <si>
    <t>toutache</t>
  </si>
  <si>
    <t>ibtissam</t>
  </si>
  <si>
    <t>12/11/1997</t>
  </si>
  <si>
    <t>D201632063681</t>
  </si>
  <si>
    <t>elfekair</t>
  </si>
  <si>
    <t>zineb</t>
  </si>
  <si>
    <t>28/02/1996</t>
  </si>
  <si>
    <t>D201731056511</t>
  </si>
  <si>
    <t>sakilani</t>
  </si>
  <si>
    <t>26/02/1998</t>
  </si>
  <si>
    <t>D201437041164</t>
  </si>
  <si>
    <t>DJEBBAR</t>
  </si>
  <si>
    <t>20/05/1995</t>
  </si>
  <si>
    <t>D20127066150</t>
  </si>
  <si>
    <t>ASMA</t>
  </si>
  <si>
    <t>20/08/1994</t>
  </si>
  <si>
    <t>D201535117809</t>
  </si>
  <si>
    <t>Lahouaou</t>
  </si>
  <si>
    <t xml:space="preserve">Salah Eddine </t>
  </si>
  <si>
    <t>20/07/1992</t>
  </si>
  <si>
    <t>D201937040382</t>
  </si>
  <si>
    <t>adim</t>
  </si>
  <si>
    <t>amina ghezala</t>
  </si>
  <si>
    <t>D201832024855</t>
  </si>
  <si>
    <t xml:space="preserve">Touait </t>
  </si>
  <si>
    <t>D201837043423</t>
  </si>
  <si>
    <t>MEZIANE</t>
  </si>
  <si>
    <t>OUSSAMA AHMED</t>
  </si>
  <si>
    <t>D201831085759</t>
  </si>
  <si>
    <t>Chadli</t>
  </si>
  <si>
    <t>Lotfi</t>
  </si>
  <si>
    <t>29/12/1998</t>
  </si>
  <si>
    <t>19/11/1999</t>
  </si>
  <si>
    <t>D201337048448</t>
  </si>
  <si>
    <t>NEDJAR</t>
  </si>
  <si>
    <t>ISMAHEN</t>
  </si>
  <si>
    <t>04/12/1994</t>
  </si>
  <si>
    <t>D2000738809</t>
  </si>
  <si>
    <t>ZERROU-BETCHIM</t>
  </si>
  <si>
    <t>MILOUD</t>
  </si>
  <si>
    <t>13/04/1982</t>
  </si>
  <si>
    <t>D201437030281</t>
  </si>
  <si>
    <t>Ould Abed</t>
  </si>
  <si>
    <t>M'hamed</t>
  </si>
  <si>
    <t>29/05/1994</t>
  </si>
  <si>
    <t>D20077060865</t>
  </si>
  <si>
    <t>OGUIBA</t>
  </si>
  <si>
    <t>YOUCEF</t>
  </si>
  <si>
    <t>15/10/1987</t>
  </si>
  <si>
    <t>D201737043486</t>
  </si>
  <si>
    <t>nasri</t>
  </si>
  <si>
    <t>asmaa</t>
  </si>
  <si>
    <t>15/08/1998</t>
  </si>
  <si>
    <t>D201837051002</t>
  </si>
  <si>
    <t>BETTAHAR</t>
  </si>
  <si>
    <t>03/02/2001</t>
  </si>
  <si>
    <t>D201939046363</t>
  </si>
  <si>
    <t>Hadj messaoud</t>
  </si>
  <si>
    <t>16/04/2000</t>
  </si>
  <si>
    <t>D20037043792</t>
  </si>
  <si>
    <t>29/06/1985</t>
  </si>
  <si>
    <t>D201837040527</t>
  </si>
  <si>
    <t>BEKKAR</t>
  </si>
  <si>
    <t>26/12/1999</t>
  </si>
  <si>
    <t>D20107022307</t>
  </si>
  <si>
    <t>LAZEREG</t>
  </si>
  <si>
    <t>BENAOUDA ABDENOUR</t>
  </si>
  <si>
    <t>04/07/1992</t>
  </si>
  <si>
    <t>D201938011717</t>
  </si>
  <si>
    <t>benmohamed</t>
  </si>
  <si>
    <t>28/11/2000</t>
  </si>
  <si>
    <t>D201838016413</t>
  </si>
  <si>
    <t>Ferat</t>
  </si>
  <si>
    <t>Hakim</t>
  </si>
  <si>
    <t>13/10/1999</t>
  </si>
  <si>
    <t>D201935027618</t>
  </si>
  <si>
    <t xml:space="preserve">Aroufi </t>
  </si>
  <si>
    <t xml:space="preserve">Younes </t>
  </si>
  <si>
    <t>02/05/2000</t>
  </si>
  <si>
    <t>D201537085621</t>
  </si>
  <si>
    <t>FELLAHI</t>
  </si>
  <si>
    <t>01/04/1996</t>
  </si>
  <si>
    <t>D201838044069</t>
  </si>
  <si>
    <t>TALEB</t>
  </si>
  <si>
    <t>Fadéla</t>
  </si>
  <si>
    <t>23/08/1998</t>
  </si>
  <si>
    <t>D1999828400</t>
  </si>
  <si>
    <t>KHENATA</t>
  </si>
  <si>
    <t>08/12/1980</t>
  </si>
  <si>
    <t>D201732025691</t>
  </si>
  <si>
    <t>GOUASMI</t>
  </si>
  <si>
    <t>ABDELAAZIZ</t>
  </si>
  <si>
    <t>17/06/1999</t>
  </si>
  <si>
    <t>D20037015233</t>
  </si>
  <si>
    <t>ZERROUKI</t>
  </si>
  <si>
    <t>25/04/1982</t>
  </si>
  <si>
    <t>D2000245713</t>
  </si>
  <si>
    <t>senoussi</t>
  </si>
  <si>
    <t>01/01/1981</t>
  </si>
  <si>
    <t>D201332018325</t>
  </si>
  <si>
    <t xml:space="preserve">Touadri </t>
  </si>
  <si>
    <t>Karim</t>
  </si>
  <si>
    <t>18/11/1993</t>
  </si>
  <si>
    <t>D201937070026</t>
  </si>
  <si>
    <t>Abed</t>
  </si>
  <si>
    <t>Maroua</t>
  </si>
  <si>
    <t>13/07/2000</t>
  </si>
  <si>
    <t>D20062006526</t>
  </si>
  <si>
    <t xml:space="preserve">Noura </t>
  </si>
  <si>
    <t>Mohamed Abderrahmane</t>
  </si>
  <si>
    <t>07/04/1988</t>
  </si>
  <si>
    <t>D201937047650</t>
  </si>
  <si>
    <t>Adris</t>
  </si>
  <si>
    <t>Sid ahmed</t>
  </si>
  <si>
    <t>07/08/2001</t>
  </si>
  <si>
    <t>D201531106939</t>
  </si>
  <si>
    <t>Boudaa</t>
  </si>
  <si>
    <t>meriem</t>
  </si>
  <si>
    <t>22/07/1996</t>
  </si>
  <si>
    <t>D201837030848</t>
  </si>
  <si>
    <t xml:space="preserve">kaddour bakir </t>
  </si>
  <si>
    <t>meriem elbatoul</t>
  </si>
  <si>
    <t>29/01/2000</t>
  </si>
  <si>
    <t>D201637047877</t>
  </si>
  <si>
    <t>adda bouziane</t>
  </si>
  <si>
    <t>D201637015985</t>
  </si>
  <si>
    <t>Benmansour</t>
  </si>
  <si>
    <t>Nihel</t>
  </si>
  <si>
    <t>18/06/1997</t>
  </si>
  <si>
    <t>D20032080949</t>
  </si>
  <si>
    <t>GHESSAB</t>
  </si>
  <si>
    <t>MOHAMED NADJIB</t>
  </si>
  <si>
    <t>20/09/1985</t>
  </si>
  <si>
    <t>D20058017950</t>
  </si>
  <si>
    <t>Bakhtaoui</t>
  </si>
  <si>
    <t>10/04/1986</t>
  </si>
  <si>
    <t>D201732073866</t>
  </si>
  <si>
    <t xml:space="preserve">EL ADLIA </t>
  </si>
  <si>
    <t>ISLAM</t>
  </si>
  <si>
    <t>03/11/1999</t>
  </si>
  <si>
    <t>D20128008696</t>
  </si>
  <si>
    <t>Mebkhout</t>
  </si>
  <si>
    <t>Salem</t>
  </si>
  <si>
    <t>17/02/1992</t>
  </si>
  <si>
    <t>D201532074481</t>
  </si>
  <si>
    <t>BERKANE</t>
  </si>
  <si>
    <t>MENOUAR</t>
  </si>
  <si>
    <t>09/01/1995</t>
  </si>
  <si>
    <t>D201937035727</t>
  </si>
  <si>
    <t>MEHIDI</t>
  </si>
  <si>
    <t xml:space="preserve">ABDELKADER </t>
  </si>
  <si>
    <t>04/03/2000</t>
  </si>
  <si>
    <t>D201532074908</t>
  </si>
  <si>
    <t>hafsaoui</t>
  </si>
  <si>
    <t>zohra</t>
  </si>
  <si>
    <t>27/07/1994</t>
  </si>
  <si>
    <t>D201537057994</t>
  </si>
  <si>
    <t xml:space="preserve">Mebrouk </t>
  </si>
  <si>
    <t xml:space="preserve">Kawther </t>
  </si>
  <si>
    <t>08/10/1996</t>
  </si>
  <si>
    <t>D20117028144</t>
  </si>
  <si>
    <t>AICI</t>
  </si>
  <si>
    <t>Zahia</t>
  </si>
  <si>
    <t>D1998644279</t>
  </si>
  <si>
    <t xml:space="preserve">MOSTEFA </t>
  </si>
  <si>
    <t>24/03/1978</t>
  </si>
  <si>
    <t>D201737064505</t>
  </si>
  <si>
    <t>mamri</t>
  </si>
  <si>
    <t xml:space="preserve">ismahane </t>
  </si>
  <si>
    <t>D2002742104</t>
  </si>
  <si>
    <t>RAHALI</t>
  </si>
  <si>
    <t>IMEN</t>
  </si>
  <si>
    <t>22/02/1982</t>
  </si>
  <si>
    <t>D201938048642</t>
  </si>
  <si>
    <t>KADDOURI</t>
  </si>
  <si>
    <t>NERDJES</t>
  </si>
  <si>
    <t>22/07/2001</t>
  </si>
  <si>
    <t>D201838051439</t>
  </si>
  <si>
    <t>saidi</t>
  </si>
  <si>
    <t>01/02/2000</t>
  </si>
  <si>
    <t>D201738047447</t>
  </si>
  <si>
    <t>Mokhfi</t>
  </si>
  <si>
    <t>17/10/1999</t>
  </si>
  <si>
    <t>D201637050849</t>
  </si>
  <si>
    <t>BIDAI</t>
  </si>
  <si>
    <t>Souhila</t>
  </si>
  <si>
    <t>06/06/1998</t>
  </si>
  <si>
    <t>D20067048197</t>
  </si>
  <si>
    <t>Hanifi hachemi amar</t>
  </si>
  <si>
    <t>Sarra</t>
  </si>
  <si>
    <t>18/12/1987</t>
  </si>
  <si>
    <t>D201937017004</t>
  </si>
  <si>
    <t>BENSEDDIK</t>
  </si>
  <si>
    <t>NOUR-EL-HOUDA</t>
  </si>
  <si>
    <t>02/12/2001</t>
  </si>
  <si>
    <t>D201837047179</t>
  </si>
  <si>
    <t>D201437075728</t>
  </si>
  <si>
    <t>BEROKHROKH</t>
  </si>
  <si>
    <t>16/03/1995</t>
  </si>
  <si>
    <t>D20042055460</t>
  </si>
  <si>
    <t>Chaoune</t>
  </si>
  <si>
    <t>02/10/1985</t>
  </si>
  <si>
    <t>D201738023621</t>
  </si>
  <si>
    <t>12/06/1997</t>
  </si>
  <si>
    <t>D201338011627</t>
  </si>
  <si>
    <t>Staiti</t>
  </si>
  <si>
    <t>10/04/1994</t>
  </si>
  <si>
    <t>D20128010975</t>
  </si>
  <si>
    <t>Dalila</t>
  </si>
  <si>
    <t>Benmoussa</t>
  </si>
  <si>
    <t>22/09/1993</t>
  </si>
  <si>
    <t>D201538012919</t>
  </si>
  <si>
    <t>benzineb</t>
  </si>
  <si>
    <t>19/04/1997</t>
  </si>
  <si>
    <t>D201738009107</t>
  </si>
  <si>
    <t>Reguieg</t>
  </si>
  <si>
    <t>08/11/1999</t>
  </si>
  <si>
    <t>D201938014120</t>
  </si>
  <si>
    <t>hameurlaine</t>
  </si>
  <si>
    <t>tarek</t>
  </si>
  <si>
    <t>23/09/2000</t>
  </si>
  <si>
    <t>D201731106287</t>
  </si>
  <si>
    <t xml:space="preserve">KOUADRI </t>
  </si>
  <si>
    <t>15/07/1996</t>
  </si>
  <si>
    <t>D201737053321</t>
  </si>
  <si>
    <t>Kaddar</t>
  </si>
  <si>
    <t>03/12/1999</t>
  </si>
  <si>
    <t>D201437042220</t>
  </si>
  <si>
    <t>LAKHDAR</t>
  </si>
  <si>
    <t>WASSILA</t>
  </si>
  <si>
    <t>27/04/1995</t>
  </si>
  <si>
    <t>D201836011911</t>
  </si>
  <si>
    <t>Nouri</t>
  </si>
  <si>
    <t>31/07/2000</t>
  </si>
  <si>
    <t>D19931149</t>
  </si>
  <si>
    <t>argoub</t>
  </si>
  <si>
    <t>elhadj</t>
  </si>
  <si>
    <t>21/12/1973</t>
  </si>
  <si>
    <t>D20068061514</t>
  </si>
  <si>
    <t xml:space="preserve">Kebaz </t>
  </si>
  <si>
    <t>Lamia</t>
  </si>
  <si>
    <t>17/05/1989</t>
  </si>
  <si>
    <t>D20068064942</t>
  </si>
  <si>
    <t>Chakour</t>
  </si>
  <si>
    <t>D201538012548</t>
  </si>
  <si>
    <t>BENFERHAT</t>
  </si>
  <si>
    <t>Massinissa</t>
  </si>
  <si>
    <t>29/01/1997</t>
  </si>
  <si>
    <t>D201937074176</t>
  </si>
  <si>
    <t>IMANE AICHA</t>
  </si>
  <si>
    <t>20/06/2001</t>
  </si>
  <si>
    <t>D201937071359</t>
  </si>
  <si>
    <t>Mebarek</t>
  </si>
  <si>
    <t>Anes</t>
  </si>
  <si>
    <t>D1997237346</t>
  </si>
  <si>
    <t>kerrour</t>
  </si>
  <si>
    <t>11/11/1976</t>
  </si>
  <si>
    <t>D201637014625</t>
  </si>
  <si>
    <t>24/11/1995</t>
  </si>
  <si>
    <t>D201537093754</t>
  </si>
  <si>
    <t>benamara</t>
  </si>
  <si>
    <t>17/03/1998</t>
  </si>
  <si>
    <t>D20098019457</t>
  </si>
  <si>
    <t>sid ahmed</t>
  </si>
  <si>
    <t>bouhafs</t>
  </si>
  <si>
    <t>07/12/1990</t>
  </si>
  <si>
    <t>D201337054861</t>
  </si>
  <si>
    <t>MOHAMMED BELARBI</t>
  </si>
  <si>
    <t>NOUR ELHOUDA</t>
  </si>
  <si>
    <t>22/09/1994</t>
  </si>
  <si>
    <t>D20072003004</t>
  </si>
  <si>
    <t>Benoussar</t>
  </si>
  <si>
    <t>Youssouf</t>
  </si>
  <si>
    <t>13/08/1989</t>
  </si>
  <si>
    <t>D201537025158</t>
  </si>
  <si>
    <t>Merabet</t>
  </si>
  <si>
    <t>17/10/1996</t>
  </si>
  <si>
    <t>D20117028172</t>
  </si>
  <si>
    <t>Goual</t>
  </si>
  <si>
    <t>Mohammed Elhacene</t>
  </si>
  <si>
    <t>22/05/1992</t>
  </si>
  <si>
    <t>D201837030479</t>
  </si>
  <si>
    <t>tayebi</t>
  </si>
  <si>
    <t>hadjer bouchra</t>
  </si>
  <si>
    <t>16/03/2001</t>
  </si>
  <si>
    <t>D201838036475</t>
  </si>
  <si>
    <t>rekkab</t>
  </si>
  <si>
    <t>latifa</t>
  </si>
  <si>
    <t>22/12/2000</t>
  </si>
  <si>
    <t>D201937013020</t>
  </si>
  <si>
    <t xml:space="preserve">Benkada </t>
  </si>
  <si>
    <t xml:space="preserve">Souhila </t>
  </si>
  <si>
    <t>14/04/2002</t>
  </si>
  <si>
    <t>D1997623668</t>
  </si>
  <si>
    <t>teguig</t>
  </si>
  <si>
    <t>baghdadi</t>
  </si>
  <si>
    <t>17/12/1979</t>
  </si>
  <si>
    <t>D201737041104</t>
  </si>
  <si>
    <t>Benkrifa</t>
  </si>
  <si>
    <t xml:space="preserve">Noureddine </t>
  </si>
  <si>
    <t>19/03/1994</t>
  </si>
  <si>
    <t>D201737049261</t>
  </si>
  <si>
    <t>Lahcene Tolba</t>
  </si>
  <si>
    <t>21/10/1999</t>
  </si>
  <si>
    <t>D201838053360</t>
  </si>
  <si>
    <t>harti</t>
  </si>
  <si>
    <t>01/09/2000</t>
  </si>
  <si>
    <t>D201438016018</t>
  </si>
  <si>
    <t>RAIAH</t>
  </si>
  <si>
    <t>14/05/1995</t>
  </si>
  <si>
    <t>D20047050105</t>
  </si>
  <si>
    <t xml:space="preserve">oukil </t>
  </si>
  <si>
    <t>05/09/1986</t>
  </si>
  <si>
    <t>D1999213818</t>
  </si>
  <si>
    <t>Benchergui</t>
  </si>
  <si>
    <t>Abderrahmane</t>
  </si>
  <si>
    <t>16/10/1981</t>
  </si>
  <si>
    <t>D201537085692</t>
  </si>
  <si>
    <t>Koudjil</t>
  </si>
  <si>
    <t>Kaoutar</t>
  </si>
  <si>
    <t>13/06/1996</t>
  </si>
  <si>
    <t>D201837040916</t>
  </si>
  <si>
    <t>Ouahioune</t>
  </si>
  <si>
    <t>Thamila</t>
  </si>
  <si>
    <t>01/08/2000</t>
  </si>
  <si>
    <t>D201937050134</t>
  </si>
  <si>
    <t>GHEMRI HACENE</t>
  </si>
  <si>
    <t>Houssem Eddine</t>
  </si>
  <si>
    <t>22/04/2000</t>
  </si>
  <si>
    <t>D201938006877</t>
  </si>
  <si>
    <t>BENOTMANE</t>
  </si>
  <si>
    <t>CHOUAIB</t>
  </si>
  <si>
    <t>07/05/1999</t>
  </si>
  <si>
    <t>D201637070670</t>
  </si>
  <si>
    <t>Lassouag</t>
  </si>
  <si>
    <t>Nesrine</t>
  </si>
  <si>
    <t>08/03/1997</t>
  </si>
  <si>
    <t>D2001768368</t>
  </si>
  <si>
    <t>BAGHDAD</t>
  </si>
  <si>
    <t>Houari</t>
  </si>
  <si>
    <t>05/09/1983</t>
  </si>
  <si>
    <t>D201837082604</t>
  </si>
  <si>
    <t>Benadda</t>
  </si>
  <si>
    <t>D201431065129</t>
  </si>
  <si>
    <t>gasmi</t>
  </si>
  <si>
    <t>sofiane</t>
  </si>
  <si>
    <t>01/12/1991</t>
  </si>
  <si>
    <t>D201937042220</t>
  </si>
  <si>
    <t>BOUHRIZ DAIDJ</t>
  </si>
  <si>
    <t>GHIZLENE</t>
  </si>
  <si>
    <t>20/05/2002</t>
  </si>
  <si>
    <t>D20057058634</t>
  </si>
  <si>
    <t>ROUIS RAYAH</t>
  </si>
  <si>
    <t>D201737055994</t>
  </si>
  <si>
    <t>Zerga</t>
  </si>
  <si>
    <t>12/09/1997</t>
  </si>
  <si>
    <t>D201538070983</t>
  </si>
  <si>
    <t>Akeb</t>
  </si>
  <si>
    <t>Fatma</t>
  </si>
  <si>
    <t>01/08/1994</t>
  </si>
  <si>
    <t>D20057049106</t>
  </si>
  <si>
    <t>HARIRI</t>
  </si>
  <si>
    <t>BAGHDADI</t>
  </si>
  <si>
    <t>09/07/1983</t>
  </si>
  <si>
    <t>D201838070307</t>
  </si>
  <si>
    <t>ADJADJI</t>
  </si>
  <si>
    <t>FERYEL</t>
  </si>
  <si>
    <t>D201938048664</t>
  </si>
  <si>
    <t>Kouninef</t>
  </si>
  <si>
    <t>Hadjer</t>
  </si>
  <si>
    <t>01/03/2001</t>
  </si>
  <si>
    <t>D201932034957</t>
  </si>
  <si>
    <t>Saoudi</t>
  </si>
  <si>
    <t>Abdelmalek</t>
  </si>
  <si>
    <t>13/12/2000</t>
  </si>
  <si>
    <t>D20118035803</t>
  </si>
  <si>
    <t xml:space="preserve">kefif </t>
  </si>
  <si>
    <t>benfreha</t>
  </si>
  <si>
    <t>11/03/1993</t>
  </si>
  <si>
    <t>D20048008130</t>
  </si>
  <si>
    <t>Berrani</t>
  </si>
  <si>
    <t>Sihame</t>
  </si>
  <si>
    <t>18/03/1986</t>
  </si>
  <si>
    <t>D201938044795</t>
  </si>
  <si>
    <t>YEKKEN</t>
  </si>
  <si>
    <t>NAOUEL</t>
  </si>
  <si>
    <t>20/01/1999</t>
  </si>
  <si>
    <t>D201738002375</t>
  </si>
  <si>
    <t>HAMIDA</t>
  </si>
  <si>
    <t>HOSSEM EDDINE</t>
  </si>
  <si>
    <t>09/11/1995</t>
  </si>
  <si>
    <t>D201638066884</t>
  </si>
  <si>
    <t>chalane</t>
  </si>
  <si>
    <t>11/02/1996</t>
  </si>
  <si>
    <t>D201837043271</t>
  </si>
  <si>
    <t xml:space="preserve">Kassouri </t>
  </si>
  <si>
    <t xml:space="preserve">Yousra Mounira </t>
  </si>
  <si>
    <t>D201632004030</t>
  </si>
  <si>
    <t>HABBAL</t>
  </si>
  <si>
    <t>ABDELKARIM</t>
  </si>
  <si>
    <t>13/03/1997</t>
  </si>
  <si>
    <t>D201837073431</t>
  </si>
  <si>
    <t>HAMOUDA</t>
  </si>
  <si>
    <t>07/07/1999</t>
  </si>
  <si>
    <t>D201737053457</t>
  </si>
  <si>
    <t>WISSAM</t>
  </si>
  <si>
    <t>06/10/1999</t>
  </si>
  <si>
    <t>D201837074812</t>
  </si>
  <si>
    <t>MECEFFEUK</t>
  </si>
  <si>
    <t>CHAHRAZAD</t>
  </si>
  <si>
    <t>30/01/2001</t>
  </si>
  <si>
    <t>D201731093060</t>
  </si>
  <si>
    <t>KABCHOU</t>
  </si>
  <si>
    <t>Zine eddine</t>
  </si>
  <si>
    <t>10/09/1999</t>
  </si>
  <si>
    <t>D201931068137</t>
  </si>
  <si>
    <t>Amrane</t>
  </si>
  <si>
    <t>Fares</t>
  </si>
  <si>
    <t>25/07/1998</t>
  </si>
  <si>
    <t>D20092034412</t>
  </si>
  <si>
    <t>djabali</t>
  </si>
  <si>
    <t>mohammed el amine</t>
  </si>
  <si>
    <t>09/10/1990</t>
  </si>
  <si>
    <t>D2001832830</t>
  </si>
  <si>
    <t>BENTEHAMI</t>
  </si>
  <si>
    <t>Benamar</t>
  </si>
  <si>
    <t>31/08/1980</t>
  </si>
  <si>
    <t>D201837051197</t>
  </si>
  <si>
    <t xml:space="preserve">Aguenihanai </t>
  </si>
  <si>
    <t>Dihia</t>
  </si>
  <si>
    <t>27/11/2000</t>
  </si>
  <si>
    <t>D201831063181</t>
  </si>
  <si>
    <t>Yousra</t>
  </si>
  <si>
    <t>D201732058583</t>
  </si>
  <si>
    <t>Hammadou</t>
  </si>
  <si>
    <t>Sabrine</t>
  </si>
  <si>
    <t>03/09/1995</t>
  </si>
  <si>
    <t>D201938044027</t>
  </si>
  <si>
    <t>Habaieb</t>
  </si>
  <si>
    <t>Rima Feriel</t>
  </si>
  <si>
    <t>D201737043547</t>
  </si>
  <si>
    <t>KHELIFAOUI</t>
  </si>
  <si>
    <t>30/11/1999</t>
  </si>
  <si>
    <t>D201638053328</t>
  </si>
  <si>
    <t xml:space="preserve">boukerroucha </t>
  </si>
  <si>
    <t>mohamed redha</t>
  </si>
  <si>
    <t>D201932002197</t>
  </si>
  <si>
    <t>ZAOUI</t>
  </si>
  <si>
    <t xml:space="preserve">Wissal </t>
  </si>
  <si>
    <t>12/11/2001</t>
  </si>
  <si>
    <t>D201937065471</t>
  </si>
  <si>
    <t xml:space="preserve">Chenafa </t>
  </si>
  <si>
    <t xml:space="preserve">Oussama ilyes </t>
  </si>
  <si>
    <t>12/08/2001</t>
  </si>
  <si>
    <t>D201937073917</t>
  </si>
  <si>
    <t>SENOUCI</t>
  </si>
  <si>
    <t>MAHDJOUBA</t>
  </si>
  <si>
    <t>19/02/2001</t>
  </si>
  <si>
    <t>D20085058727</t>
  </si>
  <si>
    <t>ZIdane</t>
  </si>
  <si>
    <t>Lakhdar</t>
  </si>
  <si>
    <t>08/02/1991</t>
  </si>
  <si>
    <t>D1990132912</t>
  </si>
  <si>
    <t>Mecherrem</t>
  </si>
  <si>
    <t>Mourad Omar</t>
  </si>
  <si>
    <t>12/09/1972</t>
  </si>
  <si>
    <t>D201838008981</t>
  </si>
  <si>
    <t>koudri</t>
  </si>
  <si>
    <t>seddik</t>
  </si>
  <si>
    <t>27/11/1998</t>
  </si>
  <si>
    <t>D201090277445</t>
  </si>
  <si>
    <t>BOUAZIZ</t>
  </si>
  <si>
    <t>MAHMOUD ABDELKADER</t>
  </si>
  <si>
    <t>D201938000408</t>
  </si>
  <si>
    <t>kacemi</t>
  </si>
  <si>
    <t>abdelbasset</t>
  </si>
  <si>
    <t>06/10/1998</t>
  </si>
  <si>
    <t>D201637064238</t>
  </si>
  <si>
    <t>ZELLAL</t>
  </si>
  <si>
    <t>NAZIM GHAOUTI</t>
  </si>
  <si>
    <t>06/05/1998</t>
  </si>
  <si>
    <t>D20088015704</t>
  </si>
  <si>
    <t>menaoura</t>
  </si>
  <si>
    <t>17/03/1988</t>
  </si>
  <si>
    <t>D201938000726</t>
  </si>
  <si>
    <t>06/11/2002</t>
  </si>
  <si>
    <t>D201437057118</t>
  </si>
  <si>
    <t>HASSAINE</t>
  </si>
  <si>
    <t>20/07/1995</t>
  </si>
  <si>
    <t>D201631058776</t>
  </si>
  <si>
    <t>Chibane</t>
  </si>
  <si>
    <t xml:space="preserve">Mahmoud </t>
  </si>
  <si>
    <t>D201331067875</t>
  </si>
  <si>
    <t>SADOUKI</t>
  </si>
  <si>
    <t>03/02/1992</t>
  </si>
  <si>
    <t>D201937021602</t>
  </si>
  <si>
    <t>Boumediene</t>
  </si>
  <si>
    <t>04/06/2001</t>
  </si>
  <si>
    <t>D201338024829</t>
  </si>
  <si>
    <t>HAMEDI</t>
  </si>
  <si>
    <t>HALAA</t>
  </si>
  <si>
    <t>03/07/1993</t>
  </si>
  <si>
    <t>D201431039111</t>
  </si>
  <si>
    <t>BADACHE</t>
  </si>
  <si>
    <t>ALA EDDINE</t>
  </si>
  <si>
    <t>17/11/1994</t>
  </si>
  <si>
    <t>D201732024313</t>
  </si>
  <si>
    <t>RAMI</t>
  </si>
  <si>
    <t>10/01/1997</t>
  </si>
  <si>
    <t>D20117040784</t>
  </si>
  <si>
    <t>Mebani</t>
  </si>
  <si>
    <t>04/09/1992</t>
  </si>
  <si>
    <t>D201831064965</t>
  </si>
  <si>
    <t>HAMMOUMA</t>
  </si>
  <si>
    <t>Tikines</t>
  </si>
  <si>
    <t>16/06/2000</t>
  </si>
  <si>
    <t>D201431039043</t>
  </si>
  <si>
    <t>LAIMECHE</t>
  </si>
  <si>
    <t>02/10/1995</t>
  </si>
  <si>
    <t>D201938008430</t>
  </si>
  <si>
    <t>MOHDEB</t>
  </si>
  <si>
    <t>Mohamed Faouzi Ihab</t>
  </si>
  <si>
    <t>19/06/2001</t>
  </si>
  <si>
    <t>D201337013499</t>
  </si>
  <si>
    <t xml:space="preserve">Bahi </t>
  </si>
  <si>
    <t>D1997607342</t>
  </si>
  <si>
    <t>BENDAOUD</t>
  </si>
  <si>
    <t xml:space="preserve">IMENE </t>
  </si>
  <si>
    <t>10/03/1979</t>
  </si>
  <si>
    <t>D201931068186</t>
  </si>
  <si>
    <t>REBIAI</t>
  </si>
  <si>
    <t>Maria</t>
  </si>
  <si>
    <t>30/05/2001</t>
  </si>
  <si>
    <t>D201837075876</t>
  </si>
  <si>
    <t>BENCHENA</t>
  </si>
  <si>
    <t>21/01/1996</t>
  </si>
  <si>
    <t>D201932007275</t>
  </si>
  <si>
    <t>Saidi</t>
  </si>
  <si>
    <t>16/11/2001</t>
  </si>
  <si>
    <t>D2001744855</t>
  </si>
  <si>
    <t>Yaznasni</t>
  </si>
  <si>
    <t>15/10/1981</t>
  </si>
  <si>
    <t>D201636025134</t>
  </si>
  <si>
    <t>KHERAIF</t>
  </si>
  <si>
    <t>MOHAMED CHERIF</t>
  </si>
  <si>
    <t>13/10/1997</t>
  </si>
  <si>
    <t>D201937020571</t>
  </si>
  <si>
    <t>D201832069109</t>
  </si>
  <si>
    <t>mahammed messaoud</t>
  </si>
  <si>
    <t>souheyla</t>
  </si>
  <si>
    <t>23/08/2000</t>
  </si>
  <si>
    <t>D201831030628</t>
  </si>
  <si>
    <t>ELKERIA</t>
  </si>
  <si>
    <t>09/05/2000</t>
  </si>
  <si>
    <t>D201432004815</t>
  </si>
  <si>
    <t xml:space="preserve">Cherfi </t>
  </si>
  <si>
    <t>Hafsa</t>
  </si>
  <si>
    <t>08/02/1995</t>
  </si>
  <si>
    <t>D2001211447</t>
  </si>
  <si>
    <t>KADDOUR DJEBBAR</t>
  </si>
  <si>
    <t>11/09/1983</t>
  </si>
  <si>
    <t>D20067047081</t>
  </si>
  <si>
    <t>mazari</t>
  </si>
  <si>
    <t>kheir eddine</t>
  </si>
  <si>
    <t>10/06/1987</t>
  </si>
  <si>
    <t>D201831100993</t>
  </si>
  <si>
    <t>NAFA</t>
  </si>
  <si>
    <t>Yasmine</t>
  </si>
  <si>
    <t>D20067052931</t>
  </si>
  <si>
    <t xml:space="preserve">Mahrour </t>
  </si>
  <si>
    <t xml:space="preserve">Mourad </t>
  </si>
  <si>
    <t>16/05/1988</t>
  </si>
  <si>
    <t>D201631058450</t>
  </si>
  <si>
    <t xml:space="preserve">Tibhirt </t>
  </si>
  <si>
    <t>Ahlem</t>
  </si>
  <si>
    <t>19/07/1996</t>
  </si>
  <si>
    <t>D201737079797</t>
  </si>
  <si>
    <t>ZEREG</t>
  </si>
  <si>
    <t>Hadjira</t>
  </si>
  <si>
    <t>08/02/2000</t>
  </si>
  <si>
    <t>D201337052007</t>
  </si>
  <si>
    <t>ZEMMIT</t>
  </si>
  <si>
    <t>02/10/1993</t>
  </si>
  <si>
    <t>D20088059600</t>
  </si>
  <si>
    <t>ould mohamed</t>
  </si>
  <si>
    <t>nassima</t>
  </si>
  <si>
    <t>05/07/1991</t>
  </si>
  <si>
    <t>D201732009769</t>
  </si>
  <si>
    <t>debza</t>
  </si>
  <si>
    <t>oumaima</t>
  </si>
  <si>
    <t>D201737030579</t>
  </si>
  <si>
    <t xml:space="preserve">Messaoudi </t>
  </si>
  <si>
    <t>14/08/1999</t>
  </si>
  <si>
    <t>D201437030948</t>
  </si>
  <si>
    <t>KHELIL</t>
  </si>
  <si>
    <t>Nour El Meroua Chérifa</t>
  </si>
  <si>
    <t>11/01/1995</t>
  </si>
  <si>
    <t>D20127023533</t>
  </si>
  <si>
    <t>BENABDERRAHMANE</t>
  </si>
  <si>
    <t>D201537064944</t>
  </si>
  <si>
    <t>Guedih</t>
  </si>
  <si>
    <t xml:space="preserve">Soumaya </t>
  </si>
  <si>
    <t>10/12/1996</t>
  </si>
  <si>
    <t>D20044022822</t>
  </si>
  <si>
    <t>BENTERKI</t>
  </si>
  <si>
    <t>29/11/1984</t>
  </si>
  <si>
    <t>D2000736536</t>
  </si>
  <si>
    <t>Kouidri</t>
  </si>
  <si>
    <t>18/05/1982</t>
  </si>
  <si>
    <t>D20067041999</t>
  </si>
  <si>
    <t xml:space="preserve">HASNI </t>
  </si>
  <si>
    <t xml:space="preserve">Omar </t>
  </si>
  <si>
    <t>05/11/1986</t>
  </si>
  <si>
    <t>D1992399509</t>
  </si>
  <si>
    <t>BABELHADJ</t>
  </si>
  <si>
    <t>12/07/1969</t>
  </si>
  <si>
    <t>D201631101899</t>
  </si>
  <si>
    <t>Yala</t>
  </si>
  <si>
    <t>Rym</t>
  </si>
  <si>
    <t>D201931092213</t>
  </si>
  <si>
    <t xml:space="preserve">Tayebi </t>
  </si>
  <si>
    <t>20/11/2000</t>
  </si>
  <si>
    <t>D201338055997</t>
  </si>
  <si>
    <t xml:space="preserve">Djaalal </t>
  </si>
  <si>
    <t xml:space="preserve">Ahmed </t>
  </si>
  <si>
    <t>19/07/1992</t>
  </si>
  <si>
    <t>D201531088049</t>
  </si>
  <si>
    <t>AZZAB</t>
  </si>
  <si>
    <t>FATIMA WAIAM</t>
  </si>
  <si>
    <t>11/08/1995</t>
  </si>
  <si>
    <t>D201937051766</t>
  </si>
  <si>
    <t>NAMAOUI</t>
  </si>
  <si>
    <t>MANEL</t>
  </si>
  <si>
    <t>23/01/2001</t>
  </si>
  <si>
    <t>D20122037533</t>
  </si>
  <si>
    <t>BELGHAIT</t>
  </si>
  <si>
    <t>MUSTAPHA</t>
  </si>
  <si>
    <t>10/07/1993</t>
  </si>
  <si>
    <t>D201638011425</t>
  </si>
  <si>
    <t>DERRER</t>
  </si>
  <si>
    <t>MALIKA</t>
  </si>
  <si>
    <t>18/07/1998</t>
  </si>
  <si>
    <t>D20048007306</t>
  </si>
  <si>
    <t>FARH</t>
  </si>
  <si>
    <t>EL ALIA</t>
  </si>
  <si>
    <t>12/01/1983</t>
  </si>
  <si>
    <t>20/11/1986</t>
  </si>
  <si>
    <t>D201337063206</t>
  </si>
  <si>
    <t>kralifa</t>
  </si>
  <si>
    <t>D201538017233</t>
  </si>
  <si>
    <t>HATTAB</t>
  </si>
  <si>
    <t>NASSIMA</t>
  </si>
  <si>
    <t>D2000762870</t>
  </si>
  <si>
    <t>KHADER</t>
  </si>
  <si>
    <t>30/11/1981</t>
  </si>
  <si>
    <t>D201538061135</t>
  </si>
  <si>
    <t xml:space="preserve">Dahmane </t>
  </si>
  <si>
    <t>Besma</t>
  </si>
  <si>
    <t>28/10/1997</t>
  </si>
  <si>
    <t>D201438035676</t>
  </si>
  <si>
    <t>Karar</t>
  </si>
  <si>
    <t>18/06/1995</t>
  </si>
  <si>
    <t>D201838070068</t>
  </si>
  <si>
    <t>Talem</t>
  </si>
  <si>
    <t>Saleh</t>
  </si>
  <si>
    <t>21/04/1997</t>
  </si>
  <si>
    <t>D201832030982</t>
  </si>
  <si>
    <t>22/01/2001</t>
  </si>
  <si>
    <t>D201931032785</t>
  </si>
  <si>
    <t>Hammoudi</t>
  </si>
  <si>
    <t>19/11/2000</t>
  </si>
  <si>
    <t>D201738047383</t>
  </si>
  <si>
    <t>LAHCENE</t>
  </si>
  <si>
    <t>AMINA</t>
  </si>
  <si>
    <t>27/12/1999</t>
  </si>
  <si>
    <t>D201433000494</t>
  </si>
  <si>
    <t>AIT OUARAB</t>
  </si>
  <si>
    <t>CHANEZ</t>
  </si>
  <si>
    <t>29/10/1994</t>
  </si>
  <si>
    <t>D201838046165</t>
  </si>
  <si>
    <t>chenini</t>
  </si>
  <si>
    <t>kheira hanaa</t>
  </si>
  <si>
    <t>D201938044701</t>
  </si>
  <si>
    <t>kherbouche</t>
  </si>
  <si>
    <t>mohamed belkheir</t>
  </si>
  <si>
    <t>28/12/2001</t>
  </si>
  <si>
    <t>D201937033068</t>
  </si>
  <si>
    <t xml:space="preserve">FATIHA </t>
  </si>
  <si>
    <t xml:space="preserve">BELMOKDAD </t>
  </si>
  <si>
    <t>05/08/2000</t>
  </si>
  <si>
    <t>D201531079566</t>
  </si>
  <si>
    <t>D2001211596</t>
  </si>
  <si>
    <t>SADIA</t>
  </si>
  <si>
    <t>HADJIRA</t>
  </si>
  <si>
    <t>14/11/1983</t>
  </si>
  <si>
    <t>D201438072966</t>
  </si>
  <si>
    <t>Ferhi</t>
  </si>
  <si>
    <t>Boutheyna</t>
  </si>
  <si>
    <t>13/06/1994</t>
  </si>
  <si>
    <t>D201831009608</t>
  </si>
  <si>
    <t>SLIMANI</t>
  </si>
  <si>
    <t>06/07/2000</t>
  </si>
  <si>
    <t>D198722873797</t>
  </si>
  <si>
    <t>BENTAHRI</t>
  </si>
  <si>
    <t>Abou Bakr Essedik</t>
  </si>
  <si>
    <t>24/09/1970</t>
  </si>
  <si>
    <t>D201837045545</t>
  </si>
  <si>
    <t>ELDJAMOUS</t>
  </si>
  <si>
    <t>Nouha</t>
  </si>
  <si>
    <t>15/06/2001</t>
  </si>
  <si>
    <t>D201737043385</t>
  </si>
  <si>
    <t>TOUMI</t>
  </si>
  <si>
    <t>Hana khedidja</t>
  </si>
  <si>
    <t>29/03/1998</t>
  </si>
  <si>
    <t>D1999830064</t>
  </si>
  <si>
    <t>merah</t>
  </si>
  <si>
    <t>20/08/1981</t>
  </si>
  <si>
    <t>D199797608810</t>
  </si>
  <si>
    <t>HIMRI</t>
  </si>
  <si>
    <t>El Mehdi Abdelkrim</t>
  </si>
  <si>
    <t>16/10/1979</t>
  </si>
  <si>
    <t>D201737049460</t>
  </si>
  <si>
    <t>Chaala</t>
  </si>
  <si>
    <t>10/05/1999</t>
  </si>
  <si>
    <t>D201637036168</t>
  </si>
  <si>
    <t>01/09/1996</t>
  </si>
  <si>
    <t>D201735004624</t>
  </si>
  <si>
    <t xml:space="preserve">Abdelmoumenaoui </t>
  </si>
  <si>
    <t xml:space="preserve">Zakaria </t>
  </si>
  <si>
    <t>D201837051361</t>
  </si>
  <si>
    <t>BELLOUATI</t>
  </si>
  <si>
    <t>13/06/2001</t>
  </si>
  <si>
    <t>D2002837865</t>
  </si>
  <si>
    <t>BOUZAIDA</t>
  </si>
  <si>
    <t>ZAHRA</t>
  </si>
  <si>
    <t>16/11/1984</t>
  </si>
  <si>
    <t>D20077060844</t>
  </si>
  <si>
    <t xml:space="preserve">FERRADJ </t>
  </si>
  <si>
    <t xml:space="preserve">ABDELHAKIM </t>
  </si>
  <si>
    <t>D201638051583</t>
  </si>
  <si>
    <t>DEGDAG</t>
  </si>
  <si>
    <t>HADJ AHMED</t>
  </si>
  <si>
    <t>22/03/1997</t>
  </si>
  <si>
    <t>D2002743691</t>
  </si>
  <si>
    <t>abdelmalek</t>
  </si>
  <si>
    <t>03/05/1985</t>
  </si>
  <si>
    <t>D201831094941</t>
  </si>
  <si>
    <t>DAOUADJI</t>
  </si>
  <si>
    <t>25/10/1998</t>
  </si>
  <si>
    <t>D201437043693</t>
  </si>
  <si>
    <t>BENKAMRA</t>
  </si>
  <si>
    <t>13/04/1995</t>
  </si>
  <si>
    <t>D20199062309</t>
  </si>
  <si>
    <t>GUELLIL</t>
  </si>
  <si>
    <t>D20183749638</t>
  </si>
  <si>
    <t>laouari</t>
  </si>
  <si>
    <t>23/11/2000</t>
  </si>
  <si>
    <t>D201631015313</t>
  </si>
  <si>
    <t>Amara</t>
  </si>
  <si>
    <t>06/01/1997</t>
  </si>
  <si>
    <t>D199368826</t>
  </si>
  <si>
    <t>Belaid</t>
  </si>
  <si>
    <t>Souad</t>
  </si>
  <si>
    <t>25/05/1976</t>
  </si>
  <si>
    <t>D201938033630</t>
  </si>
  <si>
    <t>kawther</t>
  </si>
  <si>
    <t>11/09/2000</t>
  </si>
  <si>
    <t>D201932021131</t>
  </si>
  <si>
    <t xml:space="preserve">Hassenaoui </t>
  </si>
  <si>
    <t>nour el islem</t>
  </si>
  <si>
    <t>D201932017993</t>
  </si>
  <si>
    <t>BOULAHIA</t>
  </si>
  <si>
    <t xml:space="preserve">BAHAA EDDINE </t>
  </si>
  <si>
    <t>D201637038104</t>
  </si>
  <si>
    <t>BOUICH</t>
  </si>
  <si>
    <t>MAHIEDDINE</t>
  </si>
  <si>
    <t>28/04/1995</t>
  </si>
  <si>
    <t>D201537043225</t>
  </si>
  <si>
    <t xml:space="preserve">Mokhtar </t>
  </si>
  <si>
    <t xml:space="preserve">Mansouria </t>
  </si>
  <si>
    <t>18/03/1997</t>
  </si>
  <si>
    <t>D20042014280</t>
  </si>
  <si>
    <t>Belkacem</t>
  </si>
  <si>
    <t>15/03/1985</t>
  </si>
  <si>
    <t>D201632014116</t>
  </si>
  <si>
    <t xml:space="preserve">Benayada </t>
  </si>
  <si>
    <t>14/04/1996</t>
  </si>
  <si>
    <t>D201737084406</t>
  </si>
  <si>
    <t>Messaoudi</t>
  </si>
  <si>
    <t>Othmane</t>
  </si>
  <si>
    <t>26/10/1999</t>
  </si>
  <si>
    <t>D201832024842</t>
  </si>
  <si>
    <t>Boudellal</t>
  </si>
  <si>
    <t>12/09/1999</t>
  </si>
  <si>
    <t>D201838144747</t>
  </si>
  <si>
    <t>Abuskhail</t>
  </si>
  <si>
    <t>Ahmad</t>
  </si>
  <si>
    <t>16/02/2000</t>
  </si>
  <si>
    <t>D201939064934</t>
  </si>
  <si>
    <t>LACHEHEB</t>
  </si>
  <si>
    <t>MOKHTAR</t>
  </si>
  <si>
    <t>10/02/2001</t>
  </si>
  <si>
    <t>D201637061544</t>
  </si>
  <si>
    <t>BENETTAIEB</t>
  </si>
  <si>
    <t>12/04/1996</t>
  </si>
  <si>
    <t>D201937030332</t>
  </si>
  <si>
    <t>Boutora</t>
  </si>
  <si>
    <t>Salsabil</t>
  </si>
  <si>
    <t>06/07/2001</t>
  </si>
  <si>
    <t>D201937035716</t>
  </si>
  <si>
    <t>BOULNOUAR</t>
  </si>
  <si>
    <t>28/06/1999</t>
  </si>
  <si>
    <t>D201437043852</t>
  </si>
  <si>
    <t>MAMI</t>
  </si>
  <si>
    <t>12/07/1995</t>
  </si>
  <si>
    <t>D201435050865</t>
  </si>
  <si>
    <t>BEN ZIADI</t>
  </si>
  <si>
    <t>D20051063435</t>
  </si>
  <si>
    <t>NEGGAZ</t>
  </si>
  <si>
    <t>FODHIL</t>
  </si>
  <si>
    <t>17/05/1986</t>
  </si>
  <si>
    <t>D201538030971</t>
  </si>
  <si>
    <t>ZOUAOUI</t>
  </si>
  <si>
    <t>26/01/1993</t>
  </si>
  <si>
    <t>D1999214243</t>
  </si>
  <si>
    <t>KOUADRI BOUDJELTHIA</t>
  </si>
  <si>
    <t>REFIQA</t>
  </si>
  <si>
    <t>22/01/1982</t>
  </si>
  <si>
    <t>D20117032562</t>
  </si>
  <si>
    <t>belghoul</t>
  </si>
  <si>
    <t>yamina imene</t>
  </si>
  <si>
    <t>25/01/1991</t>
  </si>
  <si>
    <t>D201937072063</t>
  </si>
  <si>
    <t>Aouidad</t>
  </si>
  <si>
    <t>D20087055713</t>
  </si>
  <si>
    <t>BELHERAZEM</t>
  </si>
  <si>
    <t>11/07/1990</t>
  </si>
  <si>
    <t>D201937048837</t>
  </si>
  <si>
    <t>LAROUCI</t>
  </si>
  <si>
    <t xml:space="preserve">DJAMILA </t>
  </si>
  <si>
    <t>11/08/2000</t>
  </si>
  <si>
    <t>D201637055129</t>
  </si>
  <si>
    <t>Haddar</t>
  </si>
  <si>
    <t>Imane</t>
  </si>
  <si>
    <t>D201437072632</t>
  </si>
  <si>
    <t>Melouk</t>
  </si>
  <si>
    <t>08/07/1995</t>
  </si>
  <si>
    <t>D201637084110</t>
  </si>
  <si>
    <t>benmohra</t>
  </si>
  <si>
    <t>D2000738596</t>
  </si>
  <si>
    <t>khensous</t>
  </si>
  <si>
    <t>halima chahrazed</t>
  </si>
  <si>
    <t>17/10/1982</t>
  </si>
  <si>
    <t>D20067053835</t>
  </si>
  <si>
    <t>ammar</t>
  </si>
  <si>
    <t>22/02/1988</t>
  </si>
  <si>
    <t>D20047049904</t>
  </si>
  <si>
    <t>DJEGHOULA</t>
  </si>
  <si>
    <t>HAMOU</t>
  </si>
  <si>
    <t>11/06/1986</t>
  </si>
  <si>
    <t>D20038009471</t>
  </si>
  <si>
    <t>SABBAB</t>
  </si>
  <si>
    <t>11/01/1983</t>
  </si>
  <si>
    <t>D20128010995</t>
  </si>
  <si>
    <t>bouchakour</t>
  </si>
  <si>
    <t>ghania</t>
  </si>
  <si>
    <t>31/01/1993</t>
  </si>
  <si>
    <t>D20127038316</t>
  </si>
  <si>
    <t>BENAOUDA</t>
  </si>
  <si>
    <t>D20075045554</t>
  </si>
  <si>
    <t>Chine</t>
  </si>
  <si>
    <t>Radhia</t>
  </si>
  <si>
    <t>28/11/1987</t>
  </si>
  <si>
    <t>D1998219222</t>
  </si>
  <si>
    <t>koul</t>
  </si>
  <si>
    <t>hakim</t>
  </si>
  <si>
    <t>05/04/1977</t>
  </si>
  <si>
    <t>D2000744350</t>
  </si>
  <si>
    <t xml:space="preserve">KESSAS </t>
  </si>
  <si>
    <t xml:space="preserve">Smail </t>
  </si>
  <si>
    <t>11/05/1980</t>
  </si>
  <si>
    <t>D20097041994</t>
  </si>
  <si>
    <t>KHELOUI</t>
  </si>
  <si>
    <t>AMAL</t>
  </si>
  <si>
    <t>02/10/1990</t>
  </si>
  <si>
    <t>D20107034149</t>
  </si>
  <si>
    <t>feryel safia</t>
  </si>
  <si>
    <t>18/09/1993</t>
  </si>
  <si>
    <t>D20097040197</t>
  </si>
  <si>
    <t>mosteghanemi</t>
  </si>
  <si>
    <t>salim</t>
  </si>
  <si>
    <t>12/11/1988</t>
  </si>
  <si>
    <t>D2000812441</t>
  </si>
  <si>
    <t xml:space="preserve">SADDOUKI  </t>
  </si>
  <si>
    <t>23/06/1981</t>
  </si>
  <si>
    <t>D20078085725</t>
  </si>
  <si>
    <t>BOUFELDJA</t>
  </si>
  <si>
    <t>30/09/1985</t>
  </si>
  <si>
    <t>D20085008938</t>
  </si>
  <si>
    <t>KHALDI</t>
  </si>
  <si>
    <t>FATEH</t>
  </si>
  <si>
    <t>05/07/1987</t>
  </si>
  <si>
    <t>D2001209099</t>
  </si>
  <si>
    <t>BOUMAZA</t>
  </si>
  <si>
    <t>10/04/1981</t>
  </si>
  <si>
    <t>D20193706486</t>
  </si>
  <si>
    <t>Bezahaf</t>
  </si>
  <si>
    <t>Imane touatia</t>
  </si>
  <si>
    <t>08/01/2002</t>
  </si>
  <si>
    <t>D2009822283</t>
  </si>
  <si>
    <t>MOULAY ALI BENMACHOU</t>
  </si>
  <si>
    <t>15/06/1981</t>
  </si>
  <si>
    <t>D20037078032</t>
  </si>
  <si>
    <t>zouada</t>
  </si>
  <si>
    <t>21/08/1983</t>
  </si>
  <si>
    <t>D20108021311</t>
  </si>
  <si>
    <t>djerfi</t>
  </si>
  <si>
    <t>zerrouki</t>
  </si>
  <si>
    <t>04/10/1989</t>
  </si>
  <si>
    <t>D20047062278</t>
  </si>
  <si>
    <t>SOUIAH</t>
  </si>
  <si>
    <t>27/01/1984</t>
  </si>
  <si>
    <t>D20097037680</t>
  </si>
  <si>
    <t xml:space="preserve">BENAHMED </t>
  </si>
  <si>
    <t xml:space="preserve">KHADIDJA </t>
  </si>
  <si>
    <t>09/11/1990</t>
  </si>
  <si>
    <t>D20087045044</t>
  </si>
  <si>
    <t>BOURIHIA</t>
  </si>
  <si>
    <t>24/04/1988</t>
  </si>
  <si>
    <t>D2000715581</t>
  </si>
  <si>
    <t xml:space="preserve">Benazza </t>
  </si>
  <si>
    <t>Sidi mohamed</t>
  </si>
  <si>
    <t>01/01/1979</t>
  </si>
  <si>
    <t>N°</t>
  </si>
  <si>
    <r>
      <t>Listes des candidats retenus pour p</t>
    </r>
    <r>
      <rPr>
        <b/>
        <u/>
        <sz val="11"/>
        <rFont val="Calibri"/>
        <family val="2"/>
      </rPr>
      <t>asser le concours de doctorat 24-</t>
    </r>
    <r>
      <rPr>
        <b/>
        <u/>
        <sz val="14"/>
        <rFont val="Calibri"/>
        <family val="2"/>
      </rPr>
      <t>25</t>
    </r>
  </si>
  <si>
    <t>D20072009321</t>
  </si>
  <si>
    <t xml:space="preserve">rohni </t>
  </si>
  <si>
    <t>21/06/1987</t>
  </si>
  <si>
    <t>Bounaceur</t>
  </si>
  <si>
    <t>Khaled ben walid</t>
  </si>
  <si>
    <t>D20107041358</t>
  </si>
  <si>
    <t xml:space="preserve">ELMERERBI </t>
  </si>
  <si>
    <t>D2001207265</t>
  </si>
  <si>
    <t>KAMOUMIA</t>
  </si>
  <si>
    <t xml:space="preserve">M'hamed </t>
  </si>
  <si>
    <t xml:space="preserve">الجمهــــــوريـــة الجــزائـــرية الديمقراطيــة الشعبيـــة  </t>
  </si>
  <si>
    <t xml:space="preserve">The People’s Democratic Republic of Algeria </t>
  </si>
  <si>
    <t>وزارة التعليـــــم العـــــالــي و البحــــــث العلمـــــــي</t>
  </si>
  <si>
    <t>Ministry of Higher Education and Scientific Research</t>
  </si>
  <si>
    <t>جامعة وهران 2 محمد بن أحمد</t>
  </si>
  <si>
    <t xml:space="preserve">Comptabilité et Finance </t>
  </si>
  <si>
    <t>AMPHI-1-</t>
  </si>
  <si>
    <t>AMPHI-7-</t>
  </si>
  <si>
    <t>AMPHI-6-</t>
  </si>
  <si>
    <t>AMPHI-5-</t>
  </si>
  <si>
    <t>AMPHI-4-</t>
  </si>
  <si>
    <t>AMPHI-3-</t>
  </si>
  <si>
    <t>AMPHI-2-</t>
  </si>
  <si>
    <t>SAADI</t>
  </si>
  <si>
    <t xml:space="preserve">SAHRAOUI </t>
  </si>
  <si>
    <t>SAKILANI</t>
  </si>
  <si>
    <t>SAMIR</t>
  </si>
  <si>
    <t>SAOUDI</t>
  </si>
  <si>
    <t>SASSI</t>
  </si>
  <si>
    <t>SATOUR</t>
  </si>
  <si>
    <t>SEMCHA</t>
  </si>
  <si>
    <t>SENOUSSI</t>
  </si>
  <si>
    <t xml:space="preserve">SIDI SAID </t>
  </si>
  <si>
    <t xml:space="preserve">SLIMANE </t>
  </si>
  <si>
    <t xml:space="preserve">SLIMANI </t>
  </si>
  <si>
    <t>SOKRANE</t>
  </si>
  <si>
    <t>STAITI</t>
  </si>
  <si>
    <t>TADJMOUTI</t>
  </si>
  <si>
    <t>TAFER</t>
  </si>
  <si>
    <t>TAIB</t>
  </si>
  <si>
    <t>TAICHA</t>
  </si>
  <si>
    <t>TALEM</t>
  </si>
  <si>
    <t>TAYEB HAMANI</t>
  </si>
  <si>
    <t>TAYEBI</t>
  </si>
  <si>
    <t xml:space="preserve">TAYEBI </t>
  </si>
  <si>
    <t>TEGUIG</t>
  </si>
  <si>
    <t xml:space="preserve">TERBECHE </t>
  </si>
  <si>
    <t>TERKHI</t>
  </si>
  <si>
    <t xml:space="preserve">TIBHIRT </t>
  </si>
  <si>
    <t>TLEMSANI</t>
  </si>
  <si>
    <t xml:space="preserve">TOUADRI </t>
  </si>
  <si>
    <t xml:space="preserve">TOUAIT </t>
  </si>
  <si>
    <t xml:space="preserve">TOUATI </t>
  </si>
  <si>
    <t>TOUIL</t>
  </si>
  <si>
    <t>TOUTACHE</t>
  </si>
  <si>
    <t>YAHIA</t>
  </si>
  <si>
    <t>YAHIA BEY</t>
  </si>
  <si>
    <t>YALA</t>
  </si>
  <si>
    <t>YAZID</t>
  </si>
  <si>
    <t>YAZNASNI</t>
  </si>
  <si>
    <t>YOUCEF ACHIRA</t>
  </si>
  <si>
    <t>YOUSFI</t>
  </si>
  <si>
    <t>ZALLAT</t>
  </si>
  <si>
    <t>ZEMRI</t>
  </si>
  <si>
    <t>ZERGA</t>
  </si>
  <si>
    <t xml:space="preserve">ZERIGUI </t>
  </si>
  <si>
    <t>ZIDANE</t>
  </si>
  <si>
    <t>ZIDI</t>
  </si>
  <si>
    <t>ZIDOUN</t>
  </si>
  <si>
    <t>ZITOUNI</t>
  </si>
  <si>
    <t xml:space="preserve">ZITOUNI </t>
  </si>
  <si>
    <t>ZOUADA</t>
  </si>
  <si>
    <t>MAKHLOUFI</t>
  </si>
  <si>
    <t xml:space="preserve">MAKHLOUFI </t>
  </si>
  <si>
    <t xml:space="preserve">MAMOUNI </t>
  </si>
  <si>
    <t>MAMRI</t>
  </si>
  <si>
    <t>MANSOURI</t>
  </si>
  <si>
    <t>MANSOURIA</t>
  </si>
  <si>
    <t xml:space="preserve">MARICH </t>
  </si>
  <si>
    <t>MAZARI</t>
  </si>
  <si>
    <t>MEBANI</t>
  </si>
  <si>
    <t>MEBAREK</t>
  </si>
  <si>
    <t>MEBKHOUT</t>
  </si>
  <si>
    <t xml:space="preserve">MEBROUK </t>
  </si>
  <si>
    <t xml:space="preserve">MECHERI </t>
  </si>
  <si>
    <t>MECHERREM</t>
  </si>
  <si>
    <t>MEDJDOUB</t>
  </si>
  <si>
    <t>MEDLES</t>
  </si>
  <si>
    <t>MEFLAH</t>
  </si>
  <si>
    <t>MEFTAH</t>
  </si>
  <si>
    <t>MEKHAISSI</t>
  </si>
  <si>
    <t>MELIANI</t>
  </si>
  <si>
    <t>MELLAH</t>
  </si>
  <si>
    <t>MELLAK</t>
  </si>
  <si>
    <t>MELOUK</t>
  </si>
  <si>
    <t>MERABET</t>
  </si>
  <si>
    <t>MERAH</t>
  </si>
  <si>
    <t>MERHOUM</t>
  </si>
  <si>
    <t>MERZOUK</t>
  </si>
  <si>
    <t>MESDOUR</t>
  </si>
  <si>
    <t>MESSALI</t>
  </si>
  <si>
    <t xml:space="preserve">MESSAOUDI </t>
  </si>
  <si>
    <t>METAHRI</t>
  </si>
  <si>
    <t>MILOUDI</t>
  </si>
  <si>
    <t>MOHAMED AMINE</t>
  </si>
  <si>
    <t>MOKADEM</t>
  </si>
  <si>
    <t>MOKHFI</t>
  </si>
  <si>
    <t xml:space="preserve">MOKHTAR </t>
  </si>
  <si>
    <t>MOKRETAR</t>
  </si>
  <si>
    <t>MORALENT</t>
  </si>
  <si>
    <t>MOSTEFAI</t>
  </si>
  <si>
    <t>MOSTEFAOUI</t>
  </si>
  <si>
    <t>MOSTEGHANEMI</t>
  </si>
  <si>
    <t>MOULOUDI</t>
  </si>
  <si>
    <t>MOUMOU</t>
  </si>
  <si>
    <t>MOUNSI</t>
  </si>
  <si>
    <t>NADJEM</t>
  </si>
  <si>
    <t>NADJI</t>
  </si>
  <si>
    <t>NAOUS</t>
  </si>
  <si>
    <t>NASRI</t>
  </si>
  <si>
    <t xml:space="preserve">NEDJADI </t>
  </si>
  <si>
    <t>NEDJMA</t>
  </si>
  <si>
    <t xml:space="preserve">NOUR EDDINE </t>
  </si>
  <si>
    <t xml:space="preserve">NOURA </t>
  </si>
  <si>
    <t>NOURI</t>
  </si>
  <si>
    <t>OUAHIOUNE</t>
  </si>
  <si>
    <t>OUAHRANI</t>
  </si>
  <si>
    <t>OUALHA</t>
  </si>
  <si>
    <t>OUALI DADA</t>
  </si>
  <si>
    <t>OUDDAK</t>
  </si>
  <si>
    <t>OUGAIDA</t>
  </si>
  <si>
    <t>OUGGAD</t>
  </si>
  <si>
    <t>OUKACI</t>
  </si>
  <si>
    <t>OUKIL</t>
  </si>
  <si>
    <t xml:space="preserve">OUKIL </t>
  </si>
  <si>
    <t>OULD ABED</t>
  </si>
  <si>
    <t>OULD MOHAMED</t>
  </si>
  <si>
    <t>RAHILA</t>
  </si>
  <si>
    <t>RAHIM</t>
  </si>
  <si>
    <t xml:space="preserve">RAHMANI </t>
  </si>
  <si>
    <t>RAHMOUNI</t>
  </si>
  <si>
    <t>RAILES</t>
  </si>
  <si>
    <t>RAMDANE</t>
  </si>
  <si>
    <t>REKRAK</t>
  </si>
  <si>
    <t xml:space="preserve">REZALI </t>
  </si>
  <si>
    <t>REZIG</t>
  </si>
  <si>
    <t xml:space="preserve">REZZOUG </t>
  </si>
  <si>
    <t xml:space="preserve">ROHNI </t>
  </si>
  <si>
    <t>ROUAS</t>
  </si>
  <si>
    <t>ROUIDJI</t>
  </si>
  <si>
    <t>HARTI</t>
  </si>
  <si>
    <t>HASSANI</t>
  </si>
  <si>
    <t xml:space="preserve">HASSENAOUI </t>
  </si>
  <si>
    <t>HEDIBEL</t>
  </si>
  <si>
    <t>HEDJINE</t>
  </si>
  <si>
    <t>HELHAL</t>
  </si>
  <si>
    <t>HENNAD</t>
  </si>
  <si>
    <t xml:space="preserve">HOSNI </t>
  </si>
  <si>
    <t xml:space="preserve">ILYAS </t>
  </si>
  <si>
    <t>KACEMI</t>
  </si>
  <si>
    <t>KACHER</t>
  </si>
  <si>
    <t>KADDAR</t>
  </si>
  <si>
    <t xml:space="preserve">KADDOUR BAKIR </t>
  </si>
  <si>
    <t>KARAMMALA</t>
  </si>
  <si>
    <t xml:space="preserve">KARDI </t>
  </si>
  <si>
    <t xml:space="preserve">KASSOURI </t>
  </si>
  <si>
    <t>KASSOUS</t>
  </si>
  <si>
    <t>KEBAILI</t>
  </si>
  <si>
    <t xml:space="preserve">KEBAZ </t>
  </si>
  <si>
    <t xml:space="preserve">KEFIF </t>
  </si>
  <si>
    <t>KEFTOUNA</t>
  </si>
  <si>
    <t xml:space="preserve">KENDOUCI </t>
  </si>
  <si>
    <t>KENTOUR</t>
  </si>
  <si>
    <t>KERROUR</t>
  </si>
  <si>
    <t>KHADIR</t>
  </si>
  <si>
    <t>KHANTAR</t>
  </si>
  <si>
    <t xml:space="preserve">KHAZOUZ </t>
  </si>
  <si>
    <t>KHELIFA</t>
  </si>
  <si>
    <t>KHENSOUS</t>
  </si>
  <si>
    <t>KHERBOUCHE</t>
  </si>
  <si>
    <t xml:space="preserve">KHIATI </t>
  </si>
  <si>
    <t>KHIRI</t>
  </si>
  <si>
    <t>KIHAL</t>
  </si>
  <si>
    <t>KORIMECH</t>
  </si>
  <si>
    <t xml:space="preserve">KOUADRIA </t>
  </si>
  <si>
    <t>KOUDJIL</t>
  </si>
  <si>
    <t>KOUDRI</t>
  </si>
  <si>
    <t>KOUIBI</t>
  </si>
  <si>
    <t>KOUIDRI</t>
  </si>
  <si>
    <t>KOUL</t>
  </si>
  <si>
    <t>KOUNINEF</t>
  </si>
  <si>
    <t>KRALIFA</t>
  </si>
  <si>
    <t xml:space="preserve">LABDELLI </t>
  </si>
  <si>
    <t>LACHEB</t>
  </si>
  <si>
    <t>LAHCENE TOLBA</t>
  </si>
  <si>
    <t>LAHIANI</t>
  </si>
  <si>
    <t>LAHMAR</t>
  </si>
  <si>
    <t>LAHOUAOU</t>
  </si>
  <si>
    <t>LALOUANI</t>
  </si>
  <si>
    <t>LAMARA</t>
  </si>
  <si>
    <t>LANANI</t>
  </si>
  <si>
    <t xml:space="preserve">LAOUARI </t>
  </si>
  <si>
    <t>LARABI</t>
  </si>
  <si>
    <t>LAREF</t>
  </si>
  <si>
    <t>LASHEB</t>
  </si>
  <si>
    <t>LASSOUAG</t>
  </si>
  <si>
    <t>LAZREG</t>
  </si>
  <si>
    <t xml:space="preserve">LAZREG </t>
  </si>
  <si>
    <t>LEBOUKH</t>
  </si>
  <si>
    <t>LEGOUERA</t>
  </si>
  <si>
    <t>LHADJ AHMED</t>
  </si>
  <si>
    <t>LOUACHOUACHE</t>
  </si>
  <si>
    <t xml:space="preserve">LOUKKAL </t>
  </si>
  <si>
    <t>LOUKRIF</t>
  </si>
  <si>
    <t>LOUNES</t>
  </si>
  <si>
    <t>MAACHI</t>
  </si>
  <si>
    <t>MADANI</t>
  </si>
  <si>
    <t>MADENE</t>
  </si>
  <si>
    <t>MAHA</t>
  </si>
  <si>
    <t>MAHAMMED MESSAOUD</t>
  </si>
  <si>
    <t xml:space="preserve">MAHROUR </t>
  </si>
  <si>
    <t>CHINE</t>
  </si>
  <si>
    <t>CHOUIREB</t>
  </si>
  <si>
    <t>DADDOU</t>
  </si>
  <si>
    <t xml:space="preserve">DAHMANE </t>
  </si>
  <si>
    <t>DAHMANI</t>
  </si>
  <si>
    <t>DAREM</t>
  </si>
  <si>
    <t>DEBZA</t>
  </si>
  <si>
    <t xml:space="preserve">DEHAK </t>
  </si>
  <si>
    <t>DELHOUM</t>
  </si>
  <si>
    <t xml:space="preserve">DELIMI </t>
  </si>
  <si>
    <t>DENIDENI</t>
  </si>
  <si>
    <t xml:space="preserve">DEROUICHE </t>
  </si>
  <si>
    <t xml:space="preserve">DJAALAL </t>
  </si>
  <si>
    <t>DJABALI</t>
  </si>
  <si>
    <t>DJEBBARI</t>
  </si>
  <si>
    <t xml:space="preserve">DJEDADOU </t>
  </si>
  <si>
    <t>DJELLOUL</t>
  </si>
  <si>
    <t>DJELLOULI</t>
  </si>
  <si>
    <t xml:space="preserve">DJEMIL </t>
  </si>
  <si>
    <t>DJERFI</t>
  </si>
  <si>
    <t>DJEZAIRI</t>
  </si>
  <si>
    <t>DJOUDI</t>
  </si>
  <si>
    <t>DRICI</t>
  </si>
  <si>
    <t xml:space="preserve">DRIDECHE </t>
  </si>
  <si>
    <t>DRIS</t>
  </si>
  <si>
    <t>ELFEKAIR</t>
  </si>
  <si>
    <t>FARES</t>
  </si>
  <si>
    <t>FATAH</t>
  </si>
  <si>
    <t>FEKIH</t>
  </si>
  <si>
    <t>FERAT</t>
  </si>
  <si>
    <t>FERHI</t>
  </si>
  <si>
    <t>FRAIH</t>
  </si>
  <si>
    <t>FRIHI</t>
  </si>
  <si>
    <t>GACEM</t>
  </si>
  <si>
    <t xml:space="preserve">GACEM </t>
  </si>
  <si>
    <t xml:space="preserve">GAHLOUZ </t>
  </si>
  <si>
    <t>GASMI</t>
  </si>
  <si>
    <t>GHANEMI</t>
  </si>
  <si>
    <t>GHARBI</t>
  </si>
  <si>
    <t xml:space="preserve">GHECHAM </t>
  </si>
  <si>
    <t>GHERABI</t>
  </si>
  <si>
    <t>GHEZAI</t>
  </si>
  <si>
    <t>GHITI</t>
  </si>
  <si>
    <t>GHORZI</t>
  </si>
  <si>
    <t>GHOUINI</t>
  </si>
  <si>
    <t>GOMERI</t>
  </si>
  <si>
    <t>GOUAL</t>
  </si>
  <si>
    <t>GOUAL BELHAMIDI</t>
  </si>
  <si>
    <t xml:space="preserve">GOURCHAL </t>
  </si>
  <si>
    <t>GRICH</t>
  </si>
  <si>
    <t>GUEBABI</t>
  </si>
  <si>
    <t>GUEDIH</t>
  </si>
  <si>
    <t>GUENDOUCI</t>
  </si>
  <si>
    <t>HABAIEB</t>
  </si>
  <si>
    <t>HABBAB</t>
  </si>
  <si>
    <t xml:space="preserve">HACINI </t>
  </si>
  <si>
    <t>HADBI</t>
  </si>
  <si>
    <t>HADDADI</t>
  </si>
  <si>
    <t>HADDAR</t>
  </si>
  <si>
    <t>HADDOU</t>
  </si>
  <si>
    <t>HADDOUCHE</t>
  </si>
  <si>
    <t>HADJ MESSAOUD</t>
  </si>
  <si>
    <t>HAFSAOUI</t>
  </si>
  <si>
    <t>HAKMI</t>
  </si>
  <si>
    <t>HAMA</t>
  </si>
  <si>
    <t xml:space="preserve">HAMAMOUCHE </t>
  </si>
  <si>
    <t xml:space="preserve">HAMDADOU </t>
  </si>
  <si>
    <t>HAMDANI</t>
  </si>
  <si>
    <t>HAMEURLAINE</t>
  </si>
  <si>
    <t>HAMLAOUI</t>
  </si>
  <si>
    <t>HAMMADOU</t>
  </si>
  <si>
    <t>HAMMAMI</t>
  </si>
  <si>
    <t>HANIFI HACHEMI AMAR</t>
  </si>
  <si>
    <t>BENSABEUR</t>
  </si>
  <si>
    <t>BENSAHNOUN</t>
  </si>
  <si>
    <t xml:space="preserve">BENSLIMANE </t>
  </si>
  <si>
    <t>BENSMAIL</t>
  </si>
  <si>
    <t>BENTOURQUIA</t>
  </si>
  <si>
    <t xml:space="preserve">BENZIANE </t>
  </si>
  <si>
    <t>BENZINEB</t>
  </si>
  <si>
    <t>BERRANI</t>
  </si>
  <si>
    <t xml:space="preserve">BERREGUIG </t>
  </si>
  <si>
    <t>BESSOUF</t>
  </si>
  <si>
    <t>BESSOUYAH</t>
  </si>
  <si>
    <t>BEZAHAF</t>
  </si>
  <si>
    <t>BEZAZ</t>
  </si>
  <si>
    <t>BLAILI</t>
  </si>
  <si>
    <t xml:space="preserve">BOUABDALLAH </t>
  </si>
  <si>
    <t>BOUACHA</t>
  </si>
  <si>
    <t xml:space="preserve">BOUAKLINE </t>
  </si>
  <si>
    <t xml:space="preserve">BOUALAM </t>
  </si>
  <si>
    <t>BOUALI</t>
  </si>
  <si>
    <t>BOUBLENZA</t>
  </si>
  <si>
    <t>BOUCENNA</t>
  </si>
  <si>
    <t>BOUCHAKOUR</t>
  </si>
  <si>
    <t xml:space="preserve">BOUCHAREB </t>
  </si>
  <si>
    <t>BOUDAA</t>
  </si>
  <si>
    <t xml:space="preserve">BOUDAOUD </t>
  </si>
  <si>
    <t>BOUDELLAL</t>
  </si>
  <si>
    <t xml:space="preserve">BOUDERBAL </t>
  </si>
  <si>
    <t>BOUDIBA</t>
  </si>
  <si>
    <t>BOUDINAR</t>
  </si>
  <si>
    <t>BOUDJELLA</t>
  </si>
  <si>
    <t xml:space="preserve">BOUDJELTHIA </t>
  </si>
  <si>
    <t>BOUDJEMAA</t>
  </si>
  <si>
    <t xml:space="preserve">BOUEKA </t>
  </si>
  <si>
    <t>BOUHADEF</t>
  </si>
  <si>
    <t xml:space="preserve">BOUHAFS </t>
  </si>
  <si>
    <t xml:space="preserve">BOUKERROUCHA </t>
  </si>
  <si>
    <t>BOUKHADIA</t>
  </si>
  <si>
    <t>BOUKHERS</t>
  </si>
  <si>
    <t>BOULENOUAR</t>
  </si>
  <si>
    <t>BOUMEDIENE</t>
  </si>
  <si>
    <t xml:space="preserve">BOUMELAH </t>
  </si>
  <si>
    <t>BOUNACEUR</t>
  </si>
  <si>
    <t xml:space="preserve">BOUNOUA </t>
  </si>
  <si>
    <t>BOUROUBA</t>
  </si>
  <si>
    <t>BOUSAHLA</t>
  </si>
  <si>
    <t>BOUSSELAMA</t>
  </si>
  <si>
    <t>BOUSSOURI</t>
  </si>
  <si>
    <t>BOUSTIA</t>
  </si>
  <si>
    <t>BOUTEIBA</t>
  </si>
  <si>
    <t>BOUTELDJA</t>
  </si>
  <si>
    <t>BOUTEMINE</t>
  </si>
  <si>
    <t>BOUTORA</t>
  </si>
  <si>
    <t>BOUZIANE MEFLAH</t>
  </si>
  <si>
    <t xml:space="preserve">BOUZIANI </t>
  </si>
  <si>
    <t>BOUZID</t>
  </si>
  <si>
    <t>BOUZOUINA</t>
  </si>
  <si>
    <t>CHAALA</t>
  </si>
  <si>
    <t>CHADLI</t>
  </si>
  <si>
    <t>CHAIB</t>
  </si>
  <si>
    <t>CHAIBI</t>
  </si>
  <si>
    <t>CHAKOUR</t>
  </si>
  <si>
    <t>CHALANE</t>
  </si>
  <si>
    <t>CHANI</t>
  </si>
  <si>
    <t>CHAOUNE</t>
  </si>
  <si>
    <t>CHEBBAH</t>
  </si>
  <si>
    <t xml:space="preserve">CHENAFA </t>
  </si>
  <si>
    <t>CHENINI</t>
  </si>
  <si>
    <t>CHENOUFI</t>
  </si>
  <si>
    <t>CHENOUMI</t>
  </si>
  <si>
    <t xml:space="preserve">CHERFI </t>
  </si>
  <si>
    <t>CHERGUI</t>
  </si>
  <si>
    <t>CHERIFI</t>
  </si>
  <si>
    <t>CHERIT</t>
  </si>
  <si>
    <t>CHIBANE</t>
  </si>
  <si>
    <t>CHIBANI</t>
  </si>
  <si>
    <t>CHIKH</t>
  </si>
  <si>
    <t>BELAL</t>
  </si>
  <si>
    <t xml:space="preserve">BELFADEL </t>
  </si>
  <si>
    <t>BELGHIT</t>
  </si>
  <si>
    <t>BELGHOUL</t>
  </si>
  <si>
    <t>BELHADJ</t>
  </si>
  <si>
    <t>BELKADI</t>
  </si>
  <si>
    <t>BELKHANOUS</t>
  </si>
  <si>
    <t>BELKHIRI</t>
  </si>
  <si>
    <t>BELLIFA</t>
  </si>
  <si>
    <t xml:space="preserve">BELLOULA </t>
  </si>
  <si>
    <t>BELMADANI</t>
  </si>
  <si>
    <t xml:space="preserve">BELMOKTAR </t>
  </si>
  <si>
    <t>BEN BRIH</t>
  </si>
  <si>
    <t xml:space="preserve">BENABDALLAH </t>
  </si>
  <si>
    <t>BENABDELKADER</t>
  </si>
  <si>
    <t xml:space="preserve">BENABDELLAH </t>
  </si>
  <si>
    <t>BENABED</t>
  </si>
  <si>
    <t>BENADDA</t>
  </si>
  <si>
    <t>BENAICHA</t>
  </si>
  <si>
    <t xml:space="preserve">BENAISSA </t>
  </si>
  <si>
    <t>BENAMARA</t>
  </si>
  <si>
    <t xml:space="preserve">BENAMARA </t>
  </si>
  <si>
    <t xml:space="preserve">BENAYADA </t>
  </si>
  <si>
    <t xml:space="preserve">BENAZZA </t>
  </si>
  <si>
    <t>BENCHABIR</t>
  </si>
  <si>
    <t xml:space="preserve">BENCHEHIDA </t>
  </si>
  <si>
    <t>BENCHENNANE</t>
  </si>
  <si>
    <t>BENCHERGUI</t>
  </si>
  <si>
    <t>BENCHERIF</t>
  </si>
  <si>
    <t>BENCHIKHI</t>
  </si>
  <si>
    <t>BENDJEBBAR</t>
  </si>
  <si>
    <t>BENDJILALI</t>
  </si>
  <si>
    <t>BENGUERGOURA</t>
  </si>
  <si>
    <t xml:space="preserve">BENHADDOU </t>
  </si>
  <si>
    <t>BENHALIMA</t>
  </si>
  <si>
    <t>BENHAMOU</t>
  </si>
  <si>
    <t xml:space="preserve">BENHASNA </t>
  </si>
  <si>
    <t xml:space="preserve">BENKADA </t>
  </si>
  <si>
    <t>BENKELNA</t>
  </si>
  <si>
    <t>BENKREDDA</t>
  </si>
  <si>
    <t>BENKRIFA</t>
  </si>
  <si>
    <t>BENMANSOUR</t>
  </si>
  <si>
    <t>BENMOHAMED</t>
  </si>
  <si>
    <t>BENMOHRA</t>
  </si>
  <si>
    <t>BENNACER</t>
  </si>
  <si>
    <t>BENNACEUR</t>
  </si>
  <si>
    <t>BENNOUR</t>
  </si>
  <si>
    <t>BENOUDDANE</t>
  </si>
  <si>
    <t>BENOUSSAR</t>
  </si>
  <si>
    <t>BENREBIHA</t>
  </si>
  <si>
    <t>BENRENNOU</t>
  </si>
  <si>
    <t>ABBAS</t>
  </si>
  <si>
    <t>ABDELKRIM</t>
  </si>
  <si>
    <t xml:space="preserve">ABDELMOUMENAOUI </t>
  </si>
  <si>
    <t>ABDOU</t>
  </si>
  <si>
    <t>ABUSKHAIL</t>
  </si>
  <si>
    <t>ADDA BOUZIANE</t>
  </si>
  <si>
    <t>ADIM</t>
  </si>
  <si>
    <t>ADJTOUTAH</t>
  </si>
  <si>
    <t>ADNANI</t>
  </si>
  <si>
    <t>ADRIS</t>
  </si>
  <si>
    <t xml:space="preserve">AGUENIHANAI </t>
  </si>
  <si>
    <t>AIAD</t>
  </si>
  <si>
    <t>AISSANI</t>
  </si>
  <si>
    <t>AISSAOUI</t>
  </si>
  <si>
    <t>AIT HAMOU</t>
  </si>
  <si>
    <t>AIT MOKHTAR</t>
  </si>
  <si>
    <t>AKEB</t>
  </si>
  <si>
    <t xml:space="preserve">ALABBAS </t>
  </si>
  <si>
    <t>ALI AROUS</t>
  </si>
  <si>
    <t>AMARA</t>
  </si>
  <si>
    <t>AMARI</t>
  </si>
  <si>
    <t xml:space="preserve">AMEUR AMEUR </t>
  </si>
  <si>
    <t xml:space="preserve">AMIOUR </t>
  </si>
  <si>
    <t xml:space="preserve">AMIRA OUADJDAN </t>
  </si>
  <si>
    <t>AMRANE</t>
  </si>
  <si>
    <t xml:space="preserve">AOUAD </t>
  </si>
  <si>
    <t>AOUIDAD</t>
  </si>
  <si>
    <t>AOUN</t>
  </si>
  <si>
    <t>AOURAR</t>
  </si>
  <si>
    <t>ARAS</t>
  </si>
  <si>
    <t xml:space="preserve">ARBOUCHE </t>
  </si>
  <si>
    <t>ARGOUB</t>
  </si>
  <si>
    <t xml:space="preserve">AROUFI </t>
  </si>
  <si>
    <t xml:space="preserve">AZZOUZ </t>
  </si>
  <si>
    <t>BACHIR BOUIADJRA</t>
  </si>
  <si>
    <t xml:space="preserve">BACHIR BOUIADJRA </t>
  </si>
  <si>
    <t>BAGHEZZA</t>
  </si>
  <si>
    <t xml:space="preserve">BAHI </t>
  </si>
  <si>
    <t>BAHOUSSI</t>
  </si>
  <si>
    <t>BAKEL</t>
  </si>
  <si>
    <t>BAKHTAOUI</t>
  </si>
  <si>
    <t>BATOUCHE</t>
  </si>
  <si>
    <t>BEDANE</t>
  </si>
  <si>
    <t>BEGHDADI</t>
  </si>
  <si>
    <t>BELABBAS</t>
  </si>
  <si>
    <t>BELADJIMI</t>
  </si>
  <si>
    <t>BELAID</t>
  </si>
  <si>
    <t>Matricule</t>
  </si>
  <si>
    <t>Fatiha</t>
  </si>
  <si>
    <t>Zohra</t>
  </si>
  <si>
    <t>Dilmi</t>
  </si>
  <si>
    <t>Chemissa</t>
  </si>
  <si>
    <t>Khaled Ben Walid</t>
  </si>
  <si>
    <t>Alaa Eddine</t>
  </si>
  <si>
    <t>Samir Abdeldjalil</t>
  </si>
  <si>
    <t>Salma</t>
  </si>
  <si>
    <t>Omar</t>
  </si>
  <si>
    <t>Mahdjouba</t>
  </si>
  <si>
    <t>Houria</t>
  </si>
  <si>
    <t>Kenza</t>
  </si>
  <si>
    <t>Bouhafs</t>
  </si>
  <si>
    <t xml:space="preserve">Nour El Yacine </t>
  </si>
  <si>
    <t>Rihab Nour Elhouda</t>
  </si>
  <si>
    <t>Lina Roquia</t>
  </si>
  <si>
    <t>Sidi Mohammed</t>
  </si>
  <si>
    <t xml:space="preserve">Selman </t>
  </si>
  <si>
    <t>Radjaa</t>
  </si>
  <si>
    <t>Leila</t>
  </si>
  <si>
    <t>Said</t>
  </si>
  <si>
    <t>Bachir</t>
  </si>
  <si>
    <t>Hadjer Bouchra</t>
  </si>
  <si>
    <t>Baghdadi</t>
  </si>
  <si>
    <t>Aicha Mahdjouba</t>
  </si>
  <si>
    <t xml:space="preserve">Sofiane </t>
  </si>
  <si>
    <t>Houcem Eddine</t>
  </si>
  <si>
    <t>Hana Khedidja</t>
  </si>
  <si>
    <t>Ibtissam</t>
  </si>
  <si>
    <t>Sara Nour El Imen</t>
  </si>
  <si>
    <t>Naouel</t>
  </si>
  <si>
    <t>Fatima Amel</t>
  </si>
  <si>
    <t>Djilali</t>
  </si>
  <si>
    <t>Nazim Ghaouti</t>
  </si>
  <si>
    <t>Ibtissem</t>
  </si>
  <si>
    <t>Chouaib</t>
  </si>
  <si>
    <t>Samir</t>
  </si>
  <si>
    <t>Zaoui</t>
  </si>
  <si>
    <t>Insaf Chanaz</t>
  </si>
  <si>
    <t>Nour El Houda</t>
  </si>
  <si>
    <t>Sara</t>
  </si>
  <si>
    <t xml:space="preserve">Ismahane </t>
  </si>
  <si>
    <t>Djamel</t>
  </si>
  <si>
    <t>Hadjera</t>
  </si>
  <si>
    <t>Kheir Eddine</t>
  </si>
  <si>
    <t>Fafa Djadila</t>
  </si>
  <si>
    <t>Chahrazad</t>
  </si>
  <si>
    <t>Nacera Houria</t>
  </si>
  <si>
    <t>Halima Chahinez</t>
  </si>
  <si>
    <t>Chahrazed</t>
  </si>
  <si>
    <t>Dahaiba</t>
  </si>
  <si>
    <t>Mahieddine Hichem</t>
  </si>
  <si>
    <t>Oussama Ahmed</t>
  </si>
  <si>
    <t xml:space="preserve">Abdelkader Djilali </t>
  </si>
  <si>
    <t>Nor Elhouda</t>
  </si>
  <si>
    <t>Rabia</t>
  </si>
  <si>
    <t>Ghizlene Ahlem</t>
  </si>
  <si>
    <t>Hamel</t>
  </si>
  <si>
    <t>Bridji</t>
  </si>
  <si>
    <t>Nour Elhouda</t>
  </si>
  <si>
    <t>Imane Aicha</t>
  </si>
  <si>
    <t>Khadidja Aicha</t>
  </si>
  <si>
    <t>Salim</t>
  </si>
  <si>
    <t>Aimen Allaa Eddine</t>
  </si>
  <si>
    <t>Mohamed Lamine</t>
  </si>
  <si>
    <t>Dounia Farah</t>
  </si>
  <si>
    <t xml:space="preserve">Meriem Manar Houda </t>
  </si>
  <si>
    <t>Loubna Ilhem</t>
  </si>
  <si>
    <t>Hidayet</t>
  </si>
  <si>
    <t>Ismahen</t>
  </si>
  <si>
    <t>Fodhil</t>
  </si>
  <si>
    <t>Nafissa</t>
  </si>
  <si>
    <t xml:space="preserve">Fayza </t>
  </si>
  <si>
    <t>Mohammed Islam</t>
  </si>
  <si>
    <t>M'Hamed</t>
  </si>
  <si>
    <t>Nassima</t>
  </si>
  <si>
    <t xml:space="preserve">Zouaoui </t>
  </si>
  <si>
    <t>Mehdi</t>
  </si>
  <si>
    <t>Imen</t>
  </si>
  <si>
    <t>Nabil</t>
  </si>
  <si>
    <t>Islam</t>
  </si>
  <si>
    <t>Mouffok</t>
  </si>
  <si>
    <t>Zahoua</t>
  </si>
  <si>
    <t>Nourhene Wissal</t>
  </si>
  <si>
    <t>Latifa</t>
  </si>
  <si>
    <t>Amina Soundes</t>
  </si>
  <si>
    <t xml:space="preserve">Khalid </t>
  </si>
  <si>
    <t>Fayçal</t>
  </si>
  <si>
    <t>Mira</t>
  </si>
  <si>
    <t>Imene</t>
  </si>
  <si>
    <t>Mohamed Nasr El Islem</t>
  </si>
  <si>
    <t>Nour El Islem</t>
  </si>
  <si>
    <t>Douaa Chaimaa</t>
  </si>
  <si>
    <t>Liliane</t>
  </si>
  <si>
    <t>Rima</t>
  </si>
  <si>
    <t>Zine Eddine</t>
  </si>
  <si>
    <t>Abdelbasset</t>
  </si>
  <si>
    <t>Somia</t>
  </si>
  <si>
    <t>Meriem Elbatoul</t>
  </si>
  <si>
    <t>Chaima</t>
  </si>
  <si>
    <t>Nerdjes</t>
  </si>
  <si>
    <t>M'Hani</t>
  </si>
  <si>
    <t>Kamel</t>
  </si>
  <si>
    <t xml:space="preserve">M'Hamed </t>
  </si>
  <si>
    <t>Bouderbala</t>
  </si>
  <si>
    <t>Benfreha</t>
  </si>
  <si>
    <t>Ammar</t>
  </si>
  <si>
    <t>Halima</t>
  </si>
  <si>
    <t>Mourad</t>
  </si>
  <si>
    <t>Redouane</t>
  </si>
  <si>
    <t>Ali Reda</t>
  </si>
  <si>
    <t>Kawtar</t>
  </si>
  <si>
    <t>Fateh</t>
  </si>
  <si>
    <t>Idriss</t>
  </si>
  <si>
    <t>Hazar Meriem</t>
  </si>
  <si>
    <t>Amal</t>
  </si>
  <si>
    <t>Abdelhammid</t>
  </si>
  <si>
    <t>Halima Chahrazed</t>
  </si>
  <si>
    <t>Mohamed Cherif</t>
  </si>
  <si>
    <t>Mohamed Belkheir</t>
  </si>
  <si>
    <t>Menaoura</t>
  </si>
  <si>
    <t>Abdelbasset Azzedine</t>
  </si>
  <si>
    <t>Refiqa</t>
  </si>
  <si>
    <t>Seddik</t>
  </si>
  <si>
    <t xml:space="preserve">Hadjira </t>
  </si>
  <si>
    <t>Habib</t>
  </si>
  <si>
    <t>Mokhtar</t>
  </si>
  <si>
    <t>Hana</t>
  </si>
  <si>
    <t>Ismail</t>
  </si>
  <si>
    <t>Chourouk Nazda</t>
  </si>
  <si>
    <t>Ibrahim</t>
  </si>
  <si>
    <t>Khaldia</t>
  </si>
  <si>
    <t>Wassila</t>
  </si>
  <si>
    <t>Mohammed Elamin</t>
  </si>
  <si>
    <t>Mounia</t>
  </si>
  <si>
    <t xml:space="preserve">Djamila </t>
  </si>
  <si>
    <t>Yamna</t>
  </si>
  <si>
    <t>Benaouda Abdenour</t>
  </si>
  <si>
    <t>Djamila Boutaina</t>
  </si>
  <si>
    <t>Mahfoud</t>
  </si>
  <si>
    <t>Aya Feriel Ibtissem</t>
  </si>
  <si>
    <t>Ayoub</t>
  </si>
  <si>
    <t>Mohammed Kamel Eddine</t>
  </si>
  <si>
    <t>Aymene Abdelmoughit</t>
  </si>
  <si>
    <t>Souheyla</t>
  </si>
  <si>
    <t>Siham</t>
  </si>
  <si>
    <t>Imad Eddine</t>
  </si>
  <si>
    <t xml:space="preserve">Fatiha </t>
  </si>
  <si>
    <t>Oumaima</t>
  </si>
  <si>
    <t>Hadj Ahmed</t>
  </si>
  <si>
    <t>Hassane</t>
  </si>
  <si>
    <t>Mohammed El Amine</t>
  </si>
  <si>
    <t>Aimed</t>
  </si>
  <si>
    <t>Zouheir</t>
  </si>
  <si>
    <t>Zoulikha Sabrine</t>
  </si>
  <si>
    <t xml:space="preserve">Lilia Fatima Zohra </t>
  </si>
  <si>
    <t>Zerrouki</t>
  </si>
  <si>
    <t xml:space="preserve">Amira Warda </t>
  </si>
  <si>
    <t>El Alia</t>
  </si>
  <si>
    <t xml:space="preserve">Belmokdad </t>
  </si>
  <si>
    <t>Mohamed El Amine</t>
  </si>
  <si>
    <t>Ilyes</t>
  </si>
  <si>
    <t>Sid Ahmed</t>
  </si>
  <si>
    <t xml:space="preserve">Abdelhakim </t>
  </si>
  <si>
    <t>Abdenour</t>
  </si>
  <si>
    <t>Amal Chahrazed</t>
  </si>
  <si>
    <t>Mohamed Nadjib</t>
  </si>
  <si>
    <t>Mohamed Boudiaf</t>
  </si>
  <si>
    <t>Djillali</t>
  </si>
  <si>
    <t>Mousaab</t>
  </si>
  <si>
    <t>Cherifa</t>
  </si>
  <si>
    <t>Abdelaaziz</t>
  </si>
  <si>
    <t>Mohammed El-Mahdi</t>
  </si>
  <si>
    <t>Hayet</t>
  </si>
  <si>
    <t>Walid</t>
  </si>
  <si>
    <t xml:space="preserve">Fatima Zohra Wafaa </t>
  </si>
  <si>
    <t>Rihab</t>
  </si>
  <si>
    <t xml:space="preserve">Fatima Zahra  </t>
  </si>
  <si>
    <t>Assia</t>
  </si>
  <si>
    <t>Marouane</t>
  </si>
  <si>
    <t>Halaa</t>
  </si>
  <si>
    <t>Tarek</t>
  </si>
  <si>
    <t>Hossem Eddine</t>
  </si>
  <si>
    <t>Hamza</t>
  </si>
  <si>
    <t>Hanna Nour El Houda</t>
  </si>
  <si>
    <t>Khayra</t>
  </si>
  <si>
    <t>Samah Rayane</t>
  </si>
  <si>
    <t xml:space="preserve">Sabiha </t>
  </si>
  <si>
    <t>Rayane</t>
  </si>
  <si>
    <t xml:space="preserve">Sabrina </t>
  </si>
  <si>
    <t>Zoulikha</t>
  </si>
  <si>
    <t>Zhor</t>
  </si>
  <si>
    <t>Nour-El-Houda</t>
  </si>
  <si>
    <t>Rayhane Kamila</t>
  </si>
  <si>
    <t xml:space="preserve">Mansouria Djihane </t>
  </si>
  <si>
    <t>Tahar</t>
  </si>
  <si>
    <t xml:space="preserve">Lilia Racha </t>
  </si>
  <si>
    <t>Zoubir</t>
  </si>
  <si>
    <t>Menouar</t>
  </si>
  <si>
    <t>Badreddine Bachir</t>
  </si>
  <si>
    <t>Abdallah</t>
  </si>
  <si>
    <t>Imane Touatia</t>
  </si>
  <si>
    <t xml:space="preserve">Krima El Hadia Yasmine </t>
  </si>
  <si>
    <t>Lina Aida</t>
  </si>
  <si>
    <t>Wafaa</t>
  </si>
  <si>
    <t>Mohamed Issam</t>
  </si>
  <si>
    <t>Oumnia</t>
  </si>
  <si>
    <t>Mahmoud Abdelkader</t>
  </si>
  <si>
    <t>Ghania</t>
  </si>
  <si>
    <t>Fatna Wafaa</t>
  </si>
  <si>
    <t xml:space="preserve">Fatima Zohra Djihane </t>
  </si>
  <si>
    <t>Hatem</t>
  </si>
  <si>
    <t xml:space="preserve">Maissa </t>
  </si>
  <si>
    <t>Saadiya</t>
  </si>
  <si>
    <t>Abderrazak</t>
  </si>
  <si>
    <t>Ghizlene</t>
  </si>
  <si>
    <t>Mahieddine</t>
  </si>
  <si>
    <t xml:space="preserve">Camelia </t>
  </si>
  <si>
    <t>Mohamed Redha</t>
  </si>
  <si>
    <t>Wissem Hadjer</t>
  </si>
  <si>
    <t>Houaria Ines</t>
  </si>
  <si>
    <t xml:space="preserve">Bahaa Eddine </t>
  </si>
  <si>
    <t xml:space="preserve">Mohammed Zakaria Emmed Eddine </t>
  </si>
  <si>
    <t>Meroua</t>
  </si>
  <si>
    <t>Meriem Khawla</t>
  </si>
  <si>
    <t>Amani Manel</t>
  </si>
  <si>
    <t>Abdel Krim</t>
  </si>
  <si>
    <t>Faiza</t>
  </si>
  <si>
    <t>Bendehiba</t>
  </si>
  <si>
    <t>Boulnouar</t>
  </si>
  <si>
    <t>Adda</t>
  </si>
  <si>
    <t xml:space="preserve">Oussama Ilyes </t>
  </si>
  <si>
    <t>Kheira Hanaa</t>
  </si>
  <si>
    <t>Kamilia</t>
  </si>
  <si>
    <t>Fouzia</t>
  </si>
  <si>
    <t>Akram</t>
  </si>
  <si>
    <t>Khawla</t>
  </si>
  <si>
    <t>Hocine</t>
  </si>
  <si>
    <t>Karima</t>
  </si>
  <si>
    <t>Ines</t>
  </si>
  <si>
    <t>Teima</t>
  </si>
  <si>
    <t>Yamina Imene</t>
  </si>
  <si>
    <t>Nouria</t>
  </si>
  <si>
    <t>Ahmed Amokrane</t>
  </si>
  <si>
    <t xml:space="preserve">Khadidja </t>
  </si>
  <si>
    <t>Nadia</t>
  </si>
  <si>
    <t>Billel</t>
  </si>
  <si>
    <t>Yassamine</t>
  </si>
  <si>
    <t>Sidi Mohamed</t>
  </si>
  <si>
    <t>Rachida</t>
  </si>
  <si>
    <t>Yassine</t>
  </si>
  <si>
    <t xml:space="preserve">Imene </t>
  </si>
  <si>
    <t>Dounia Amel</t>
  </si>
  <si>
    <t>Achwak</t>
  </si>
  <si>
    <t>Rayane Aicha</t>
  </si>
  <si>
    <t>Sidi Mohammed Hichem</t>
  </si>
  <si>
    <t>Tasnim</t>
  </si>
  <si>
    <t xml:space="preserve">Ahmed Cherif </t>
  </si>
  <si>
    <t>Bassima</t>
  </si>
  <si>
    <t>Fatima Zohra Ghizlen</t>
  </si>
  <si>
    <t xml:space="preserve">Nihal Asma </t>
  </si>
  <si>
    <t>Abdelkrim</t>
  </si>
  <si>
    <t>Faouzi</t>
  </si>
  <si>
    <t>Ferial</t>
  </si>
  <si>
    <t>Madjda Ismahane</t>
  </si>
  <si>
    <t>Abdelali</t>
  </si>
  <si>
    <t>Farouk</t>
  </si>
  <si>
    <t>Fedwa</t>
  </si>
  <si>
    <t>Amira Yamna</t>
  </si>
  <si>
    <t>Marwa Hadjar</t>
  </si>
  <si>
    <t>Mohammed Amine</t>
  </si>
  <si>
    <t xml:space="preserve">Narimene Saadia </t>
  </si>
  <si>
    <t>Amina Ghezala</t>
  </si>
  <si>
    <t>Feryel</t>
  </si>
  <si>
    <t>Abdelmounaime</t>
  </si>
  <si>
    <t>Toufik</t>
  </si>
  <si>
    <t>Nora</t>
  </si>
  <si>
    <t>Chanez</t>
  </si>
  <si>
    <t>Fathi Mohamed</t>
  </si>
  <si>
    <t>Bekhta</t>
  </si>
  <si>
    <t>Ichrak</t>
  </si>
  <si>
    <t>Kerrouche</t>
  </si>
  <si>
    <t>Chaimaa Hibet Allah</t>
  </si>
  <si>
    <t>Elhadj</t>
  </si>
  <si>
    <t>Fatima Waiam</t>
  </si>
  <si>
    <t xml:space="preserve">Abdeldjalil </t>
  </si>
  <si>
    <t>Seif Eddine Ilies</t>
  </si>
  <si>
    <t>Feryel Safia</t>
  </si>
  <si>
    <t>Inchirah</t>
  </si>
  <si>
    <t>Ala Eddine</t>
  </si>
  <si>
    <t xml:space="preserve">Hadjer Fatima Zohra </t>
  </si>
  <si>
    <t>Sabrina</t>
  </si>
  <si>
    <t xml:space="preserve">Aymene Abdelhamid </t>
  </si>
  <si>
    <t>Bouchra Malek</t>
  </si>
  <si>
    <t xml:space="preserve">Kheira Chaimaa Hadjer </t>
  </si>
  <si>
    <t>Wiam</t>
  </si>
  <si>
    <t>LA LISTE DES CANDIDATS RETENUS AU CONCOURS DE DOCTORAT LMD 2024-2025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</si>
</sst>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b/>
      <u/>
      <sz val="14"/>
      <name val="Calibri"/>
      <family val="2"/>
    </font>
    <font>
      <b/>
      <u/>
      <sz val="11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Cambria"/>
      <family val="1"/>
    </font>
    <font>
      <b/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4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4" fontId="0" fillId="6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9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9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4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28576</xdr:rowOff>
    </xdr:from>
    <xdr:to>
      <xdr:col>2</xdr:col>
      <xdr:colOff>180975</xdr:colOff>
      <xdr:row>4</xdr:row>
      <xdr:rowOff>104956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28576"/>
          <a:ext cx="704850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533400</xdr:colOff>
      <xdr:row>0</xdr:row>
      <xdr:rowOff>19050</xdr:rowOff>
    </xdr:from>
    <xdr:to>
      <xdr:col>5</xdr:col>
      <xdr:colOff>1381125</xdr:colOff>
      <xdr:row>4</xdr:row>
      <xdr:rowOff>85725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77050" y="19050"/>
          <a:ext cx="847725" cy="752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0</xdr:row>
      <xdr:rowOff>28576</xdr:rowOff>
    </xdr:from>
    <xdr:to>
      <xdr:col>2</xdr:col>
      <xdr:colOff>9525</xdr:colOff>
      <xdr:row>4</xdr:row>
      <xdr:rowOff>104956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49" y="28576"/>
          <a:ext cx="685801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323850</xdr:colOff>
      <xdr:row>0</xdr:row>
      <xdr:rowOff>47625</xdr:rowOff>
    </xdr:from>
    <xdr:to>
      <xdr:col>5</xdr:col>
      <xdr:colOff>1171575</xdr:colOff>
      <xdr:row>4</xdr:row>
      <xdr:rowOff>114300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810375" y="47625"/>
          <a:ext cx="847725" cy="752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28576</xdr:rowOff>
    </xdr:from>
    <xdr:to>
      <xdr:col>1</xdr:col>
      <xdr:colOff>609599</xdr:colOff>
      <xdr:row>4</xdr:row>
      <xdr:rowOff>104956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28576"/>
          <a:ext cx="609599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57150</xdr:rowOff>
    </xdr:from>
    <xdr:to>
      <xdr:col>5</xdr:col>
      <xdr:colOff>1028700</xdr:colOff>
      <xdr:row>4</xdr:row>
      <xdr:rowOff>123825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553200" y="57150"/>
          <a:ext cx="847725" cy="15621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28575</xdr:rowOff>
    </xdr:from>
    <xdr:to>
      <xdr:col>2</xdr:col>
      <xdr:colOff>314325</xdr:colOff>
      <xdr:row>4</xdr:row>
      <xdr:rowOff>104955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8575"/>
          <a:ext cx="714375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57150</xdr:rowOff>
    </xdr:from>
    <xdr:to>
      <xdr:col>5</xdr:col>
      <xdr:colOff>1028700</xdr:colOff>
      <xdr:row>4</xdr:row>
      <xdr:rowOff>123825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00" y="57150"/>
          <a:ext cx="847725" cy="71437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57151</xdr:rowOff>
    </xdr:from>
    <xdr:to>
      <xdr:col>2</xdr:col>
      <xdr:colOff>219075</xdr:colOff>
      <xdr:row>4</xdr:row>
      <xdr:rowOff>133531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57151"/>
          <a:ext cx="723900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57150</xdr:rowOff>
    </xdr:from>
    <xdr:to>
      <xdr:col>5</xdr:col>
      <xdr:colOff>1028700</xdr:colOff>
      <xdr:row>4</xdr:row>
      <xdr:rowOff>123825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00" y="57150"/>
          <a:ext cx="847725" cy="7143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133351</xdr:rowOff>
    </xdr:from>
    <xdr:to>
      <xdr:col>2</xdr:col>
      <xdr:colOff>276225</xdr:colOff>
      <xdr:row>5</xdr:row>
      <xdr:rowOff>47806</xdr:rowOff>
    </xdr:to>
    <xdr:pic>
      <xdr:nvPicPr>
        <xdr:cNvPr id="2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6" y="133351"/>
          <a:ext cx="828674" cy="7621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57150</xdr:rowOff>
    </xdr:from>
    <xdr:to>
      <xdr:col>5</xdr:col>
      <xdr:colOff>1028700</xdr:colOff>
      <xdr:row>4</xdr:row>
      <xdr:rowOff>123825</xdr:rowOff>
    </xdr:to>
    <xdr:pic>
      <xdr:nvPicPr>
        <xdr:cNvPr id="3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667500" y="57150"/>
          <a:ext cx="847725" cy="71437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0</xdr:row>
      <xdr:rowOff>85726</xdr:rowOff>
    </xdr:from>
    <xdr:to>
      <xdr:col>2</xdr:col>
      <xdr:colOff>238125</xdr:colOff>
      <xdr:row>5</xdr:row>
      <xdr:rowOff>181</xdr:rowOff>
    </xdr:to>
    <xdr:pic>
      <xdr:nvPicPr>
        <xdr:cNvPr id="4097" name="Image 2" descr="logo facult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51" y="85726"/>
          <a:ext cx="752474" cy="72408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180975</xdr:colOff>
      <xdr:row>0</xdr:row>
      <xdr:rowOff>57150</xdr:rowOff>
    </xdr:from>
    <xdr:to>
      <xdr:col>5</xdr:col>
      <xdr:colOff>981074</xdr:colOff>
      <xdr:row>4</xdr:row>
      <xdr:rowOff>123825</xdr:rowOff>
    </xdr:to>
    <xdr:pic>
      <xdr:nvPicPr>
        <xdr:cNvPr id="4098" name="Image 2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362700" y="57150"/>
          <a:ext cx="800099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5"/>
  <sheetViews>
    <sheetView topLeftCell="A746" workbookViewId="0">
      <selection activeCell="A767" sqref="A767:E875"/>
    </sheetView>
  </sheetViews>
  <sheetFormatPr baseColWidth="10" defaultColWidth="9.140625" defaultRowHeight="12.75"/>
  <cols>
    <col min="1" max="1" width="5.42578125" style="4" customWidth="1"/>
    <col min="2" max="2" width="18" style="4" customWidth="1"/>
    <col min="3" max="3" width="28.85546875" customWidth="1"/>
    <col min="4" max="4" width="26.140625" customWidth="1"/>
    <col min="5" max="5" width="16.5703125" style="4" customWidth="1"/>
  </cols>
  <sheetData>
    <row r="1" spans="1:5" ht="18.75">
      <c r="A1" s="5" t="s">
        <v>3210</v>
      </c>
      <c r="B1" s="6"/>
      <c r="C1" s="7"/>
      <c r="D1" s="7"/>
    </row>
    <row r="2" spans="1:5" ht="25.5" customHeight="1">
      <c r="A2" s="1" t="s">
        <v>3209</v>
      </c>
      <c r="B2" s="2" t="s">
        <v>0</v>
      </c>
      <c r="C2" s="2" t="s">
        <v>1</v>
      </c>
      <c r="D2" s="2" t="s">
        <v>2</v>
      </c>
      <c r="E2" s="2" t="s">
        <v>3</v>
      </c>
    </row>
    <row r="3" spans="1:5">
      <c r="A3" s="9">
        <v>1</v>
      </c>
      <c r="B3" s="9" t="s">
        <v>532</v>
      </c>
      <c r="C3" s="10" t="s">
        <v>533</v>
      </c>
      <c r="D3" s="10" t="s">
        <v>534</v>
      </c>
      <c r="E3" s="9" t="s">
        <v>535</v>
      </c>
    </row>
    <row r="4" spans="1:5">
      <c r="A4" s="9">
        <f t="shared" ref="A4:A67" si="0">A3+1</f>
        <v>2</v>
      </c>
      <c r="B4" s="9" t="s">
        <v>1700</v>
      </c>
      <c r="C4" s="10" t="s">
        <v>1701</v>
      </c>
      <c r="D4" s="10" t="s">
        <v>1702</v>
      </c>
      <c r="E4" s="9" t="s">
        <v>1703</v>
      </c>
    </row>
    <row r="5" spans="1:5">
      <c r="A5" s="9">
        <f t="shared" si="0"/>
        <v>3</v>
      </c>
      <c r="B5" s="9" t="s">
        <v>1654</v>
      </c>
      <c r="C5" s="10" t="s">
        <v>325</v>
      </c>
      <c r="D5" s="10" t="s">
        <v>1655</v>
      </c>
      <c r="E5" s="9" t="s">
        <v>1656</v>
      </c>
    </row>
    <row r="6" spans="1:5">
      <c r="A6" s="9">
        <f t="shared" si="0"/>
        <v>4</v>
      </c>
      <c r="B6" s="9" t="s">
        <v>1402</v>
      </c>
      <c r="C6" s="10" t="s">
        <v>956</v>
      </c>
      <c r="D6" s="10" t="s">
        <v>643</v>
      </c>
      <c r="E6" s="9" t="s">
        <v>1368</v>
      </c>
    </row>
    <row r="7" spans="1:5">
      <c r="A7" s="9">
        <f t="shared" si="0"/>
        <v>5</v>
      </c>
      <c r="B7" s="9" t="s">
        <v>2760</v>
      </c>
      <c r="C7" s="10" t="s">
        <v>942</v>
      </c>
      <c r="D7" s="10" t="s">
        <v>89</v>
      </c>
      <c r="E7" s="9" t="s">
        <v>2761</v>
      </c>
    </row>
    <row r="8" spans="1:5">
      <c r="A8" s="9">
        <f t="shared" si="0"/>
        <v>6</v>
      </c>
      <c r="B8" s="9" t="s">
        <v>3019</v>
      </c>
      <c r="C8" s="10" t="s">
        <v>3020</v>
      </c>
      <c r="D8" s="10" t="s">
        <v>1893</v>
      </c>
      <c r="E8" s="9" t="s">
        <v>3021</v>
      </c>
    </row>
    <row r="9" spans="1:5">
      <c r="A9" s="9">
        <f t="shared" si="0"/>
        <v>7</v>
      </c>
      <c r="B9" s="9" t="s">
        <v>3002</v>
      </c>
      <c r="C9" s="10" t="s">
        <v>3003</v>
      </c>
      <c r="D9" s="10" t="s">
        <v>3004</v>
      </c>
      <c r="E9" s="9" t="s">
        <v>1768</v>
      </c>
    </row>
    <row r="10" spans="1:5">
      <c r="A10" s="9">
        <f t="shared" si="0"/>
        <v>8</v>
      </c>
      <c r="B10" s="9" t="s">
        <v>67</v>
      </c>
      <c r="C10" s="10" t="s">
        <v>68</v>
      </c>
      <c r="D10" s="10" t="s">
        <v>69</v>
      </c>
      <c r="E10" s="9" t="s">
        <v>70</v>
      </c>
    </row>
    <row r="11" spans="1:5">
      <c r="A11" s="9">
        <f t="shared" si="0"/>
        <v>9</v>
      </c>
      <c r="B11" s="9" t="s">
        <v>1978</v>
      </c>
      <c r="C11" s="10" t="s">
        <v>1979</v>
      </c>
      <c r="D11" s="10" t="s">
        <v>10</v>
      </c>
      <c r="E11" s="9" t="s">
        <v>1980</v>
      </c>
    </row>
    <row r="12" spans="1:5">
      <c r="A12" s="9">
        <f t="shared" si="0"/>
        <v>10</v>
      </c>
      <c r="B12" s="9" t="s">
        <v>929</v>
      </c>
      <c r="C12" s="10" t="s">
        <v>930</v>
      </c>
      <c r="D12" s="10" t="s">
        <v>931</v>
      </c>
      <c r="E12" s="9" t="s">
        <v>932</v>
      </c>
    </row>
    <row r="13" spans="1:5">
      <c r="A13" s="9">
        <f t="shared" si="0"/>
        <v>11</v>
      </c>
      <c r="B13" s="9" t="s">
        <v>796</v>
      </c>
      <c r="C13" s="10" t="s">
        <v>797</v>
      </c>
      <c r="D13" s="10" t="s">
        <v>798</v>
      </c>
      <c r="E13" s="9" t="s">
        <v>799</v>
      </c>
    </row>
    <row r="14" spans="1:5">
      <c r="A14" s="9">
        <f t="shared" si="0"/>
        <v>12</v>
      </c>
      <c r="B14" s="9" t="s">
        <v>1503</v>
      </c>
      <c r="C14" s="10" t="s">
        <v>422</v>
      </c>
      <c r="D14" s="10" t="s">
        <v>1504</v>
      </c>
      <c r="E14" s="9" t="s">
        <v>1324</v>
      </c>
    </row>
    <row r="15" spans="1:5">
      <c r="A15" s="9">
        <f t="shared" si="0"/>
        <v>13</v>
      </c>
      <c r="B15" s="9" t="s">
        <v>2379</v>
      </c>
      <c r="C15" s="10" t="s">
        <v>2380</v>
      </c>
      <c r="D15" s="10" t="s">
        <v>2381</v>
      </c>
      <c r="E15" s="9" t="s">
        <v>2382</v>
      </c>
    </row>
    <row r="16" spans="1:5">
      <c r="A16" s="9">
        <f t="shared" si="0"/>
        <v>14</v>
      </c>
      <c r="B16" s="9" t="s">
        <v>994</v>
      </c>
      <c r="C16" s="10" t="s">
        <v>995</v>
      </c>
      <c r="D16" s="10" t="s">
        <v>996</v>
      </c>
      <c r="E16" s="9" t="s">
        <v>997</v>
      </c>
    </row>
    <row r="17" spans="1:5">
      <c r="A17" s="9">
        <f t="shared" si="0"/>
        <v>15</v>
      </c>
      <c r="B17" s="9" t="s">
        <v>1426</v>
      </c>
      <c r="C17" s="10" t="s">
        <v>1427</v>
      </c>
      <c r="D17" s="10" t="s">
        <v>1428</v>
      </c>
      <c r="E17" s="9" t="s">
        <v>1429</v>
      </c>
    </row>
    <row r="18" spans="1:5">
      <c r="A18" s="9">
        <f t="shared" si="0"/>
        <v>16</v>
      </c>
      <c r="B18" s="9" t="s">
        <v>290</v>
      </c>
      <c r="C18" s="10" t="s">
        <v>291</v>
      </c>
      <c r="D18" s="10" t="s">
        <v>292</v>
      </c>
      <c r="E18" s="9" t="s">
        <v>293</v>
      </c>
    </row>
    <row r="19" spans="1:5">
      <c r="A19" s="9">
        <f t="shared" si="0"/>
        <v>17</v>
      </c>
      <c r="B19" s="9" t="s">
        <v>790</v>
      </c>
      <c r="C19" s="10" t="s">
        <v>791</v>
      </c>
      <c r="D19" s="10" t="s">
        <v>654</v>
      </c>
      <c r="E19" s="9" t="s">
        <v>792</v>
      </c>
    </row>
    <row r="20" spans="1:5">
      <c r="A20" s="9">
        <f t="shared" si="0"/>
        <v>18</v>
      </c>
      <c r="B20" s="9" t="s">
        <v>3070</v>
      </c>
      <c r="C20" s="10" t="s">
        <v>3071</v>
      </c>
      <c r="D20" s="10" t="s">
        <v>3072</v>
      </c>
      <c r="E20" s="9" t="s">
        <v>3073</v>
      </c>
    </row>
    <row r="21" spans="1:5">
      <c r="A21" s="9">
        <f t="shared" si="0"/>
        <v>19</v>
      </c>
      <c r="B21" s="9" t="s">
        <v>2259</v>
      </c>
      <c r="C21" s="10" t="s">
        <v>2260</v>
      </c>
      <c r="D21" s="10" t="s">
        <v>2261</v>
      </c>
      <c r="E21" s="9" t="s">
        <v>2262</v>
      </c>
    </row>
    <row r="22" spans="1:5">
      <c r="A22" s="9">
        <f t="shared" si="0"/>
        <v>20</v>
      </c>
      <c r="B22" s="9" t="s">
        <v>139</v>
      </c>
      <c r="C22" s="10" t="s">
        <v>140</v>
      </c>
      <c r="D22" s="10" t="s">
        <v>141</v>
      </c>
      <c r="E22" s="9" t="s">
        <v>142</v>
      </c>
    </row>
    <row r="23" spans="1:5">
      <c r="A23" s="9">
        <f t="shared" si="0"/>
        <v>21</v>
      </c>
      <c r="B23" s="9" t="s">
        <v>2399</v>
      </c>
      <c r="C23" s="10" t="s">
        <v>2400</v>
      </c>
      <c r="D23" s="10" t="s">
        <v>1632</v>
      </c>
      <c r="E23" s="9" t="s">
        <v>219</v>
      </c>
    </row>
    <row r="24" spans="1:5">
      <c r="A24" s="9">
        <f t="shared" si="0"/>
        <v>22</v>
      </c>
      <c r="B24" s="9" t="s">
        <v>34</v>
      </c>
      <c r="C24" s="10" t="s">
        <v>35</v>
      </c>
      <c r="D24" s="10" t="s">
        <v>36</v>
      </c>
      <c r="E24" s="9" t="s">
        <v>37</v>
      </c>
    </row>
    <row r="25" spans="1:5">
      <c r="A25" s="9">
        <f t="shared" si="0"/>
        <v>23</v>
      </c>
      <c r="B25" s="9" t="s">
        <v>2296</v>
      </c>
      <c r="C25" s="10" t="s">
        <v>2297</v>
      </c>
      <c r="D25" s="10" t="s">
        <v>2298</v>
      </c>
      <c r="E25" s="9" t="s">
        <v>1527</v>
      </c>
    </row>
    <row r="26" spans="1:5">
      <c r="A26" s="9">
        <f t="shared" si="0"/>
        <v>24</v>
      </c>
      <c r="B26" s="9" t="s">
        <v>2640</v>
      </c>
      <c r="C26" s="10" t="s">
        <v>2641</v>
      </c>
      <c r="D26" s="10" t="s">
        <v>2642</v>
      </c>
      <c r="E26" s="9" t="s">
        <v>341</v>
      </c>
    </row>
    <row r="27" spans="1:5">
      <c r="A27" s="9">
        <f t="shared" si="0"/>
        <v>25</v>
      </c>
      <c r="B27" s="9" t="s">
        <v>2196</v>
      </c>
      <c r="C27" s="10" t="s">
        <v>2197</v>
      </c>
      <c r="D27" s="10" t="s">
        <v>745</v>
      </c>
      <c r="E27" s="9" t="s">
        <v>2198</v>
      </c>
    </row>
    <row r="28" spans="1:5">
      <c r="A28" s="9">
        <f t="shared" si="0"/>
        <v>26</v>
      </c>
      <c r="B28" s="9" t="s">
        <v>91</v>
      </c>
      <c r="C28" s="10" t="s">
        <v>92</v>
      </c>
      <c r="D28" s="10" t="s">
        <v>93</v>
      </c>
      <c r="E28" s="9" t="s">
        <v>94</v>
      </c>
    </row>
    <row r="29" spans="1:5">
      <c r="A29" s="9">
        <f t="shared" si="0"/>
        <v>27</v>
      </c>
      <c r="B29" s="9" t="s">
        <v>176</v>
      </c>
      <c r="C29" s="10" t="s">
        <v>177</v>
      </c>
      <c r="D29" s="10" t="s">
        <v>178</v>
      </c>
      <c r="E29" s="9" t="s">
        <v>179</v>
      </c>
    </row>
    <row r="30" spans="1:5">
      <c r="A30" s="9">
        <f t="shared" si="0"/>
        <v>28</v>
      </c>
      <c r="B30" s="9" t="s">
        <v>1139</v>
      </c>
      <c r="C30" s="10" t="s">
        <v>1140</v>
      </c>
      <c r="D30" s="10" t="s">
        <v>1141</v>
      </c>
      <c r="E30" s="9" t="s">
        <v>1142</v>
      </c>
    </row>
    <row r="31" spans="1:5">
      <c r="A31" s="9">
        <f t="shared" si="0"/>
        <v>29</v>
      </c>
      <c r="B31" s="9" t="s">
        <v>2387</v>
      </c>
      <c r="C31" s="10" t="s">
        <v>2388</v>
      </c>
      <c r="D31" s="10" t="s">
        <v>2389</v>
      </c>
      <c r="E31" s="9" t="s">
        <v>2390</v>
      </c>
    </row>
    <row r="32" spans="1:5">
      <c r="A32" s="9">
        <f t="shared" si="0"/>
        <v>30</v>
      </c>
      <c r="B32" s="9" t="s">
        <v>2703</v>
      </c>
      <c r="C32" s="10" t="s">
        <v>2704</v>
      </c>
      <c r="D32" s="10" t="s">
        <v>2705</v>
      </c>
      <c r="E32" s="9" t="s">
        <v>2706</v>
      </c>
    </row>
    <row r="33" spans="1:5">
      <c r="A33" s="9">
        <f t="shared" si="0"/>
        <v>31</v>
      </c>
      <c r="B33" s="9" t="s">
        <v>1875</v>
      </c>
      <c r="C33" s="10" t="s">
        <v>1876</v>
      </c>
      <c r="D33" s="10" t="s">
        <v>1877</v>
      </c>
      <c r="E33" s="9" t="s">
        <v>1878</v>
      </c>
    </row>
    <row r="34" spans="1:5">
      <c r="A34" s="9">
        <f t="shared" si="0"/>
        <v>32</v>
      </c>
      <c r="B34" s="9" t="s">
        <v>2436</v>
      </c>
      <c r="C34" s="10" t="s">
        <v>2437</v>
      </c>
      <c r="D34" s="10" t="s">
        <v>2438</v>
      </c>
      <c r="E34" s="9" t="s">
        <v>1417</v>
      </c>
    </row>
    <row r="35" spans="1:5">
      <c r="A35" s="9">
        <f t="shared" si="0"/>
        <v>33</v>
      </c>
      <c r="B35" s="9" t="s">
        <v>330</v>
      </c>
      <c r="C35" s="10" t="s">
        <v>331</v>
      </c>
      <c r="D35" s="10" t="s">
        <v>332</v>
      </c>
      <c r="E35" s="9" t="s">
        <v>333</v>
      </c>
    </row>
    <row r="36" spans="1:5">
      <c r="A36" s="9">
        <f t="shared" si="0"/>
        <v>34</v>
      </c>
      <c r="B36" s="9" t="s">
        <v>1715</v>
      </c>
      <c r="C36" s="10" t="s">
        <v>1716</v>
      </c>
      <c r="D36" s="10" t="s">
        <v>650</v>
      </c>
      <c r="E36" s="9" t="s">
        <v>1717</v>
      </c>
    </row>
    <row r="37" spans="1:5">
      <c r="A37" s="9">
        <f t="shared" si="0"/>
        <v>35</v>
      </c>
      <c r="B37" s="9" t="s">
        <v>656</v>
      </c>
      <c r="C37" s="10" t="s">
        <v>657</v>
      </c>
      <c r="D37" s="10" t="s">
        <v>658</v>
      </c>
      <c r="E37" s="9" t="s">
        <v>659</v>
      </c>
    </row>
    <row r="38" spans="1:5">
      <c r="A38" s="9">
        <f t="shared" si="0"/>
        <v>36</v>
      </c>
      <c r="B38" s="9" t="s">
        <v>1966</v>
      </c>
      <c r="C38" s="10" t="s">
        <v>1967</v>
      </c>
      <c r="D38" s="10" t="s">
        <v>1968</v>
      </c>
      <c r="E38" s="9" t="s">
        <v>1969</v>
      </c>
    </row>
    <row r="39" spans="1:5">
      <c r="A39" s="9">
        <f t="shared" si="0"/>
        <v>37</v>
      </c>
      <c r="B39" s="9" t="s">
        <v>465</v>
      </c>
      <c r="C39" s="10" t="s">
        <v>466</v>
      </c>
      <c r="D39" s="10" t="s">
        <v>467</v>
      </c>
      <c r="E39" s="9" t="s">
        <v>468</v>
      </c>
    </row>
    <row r="40" spans="1:5">
      <c r="A40" s="9">
        <f t="shared" si="0"/>
        <v>38</v>
      </c>
      <c r="B40" s="9" t="s">
        <v>923</v>
      </c>
      <c r="C40" s="10" t="s">
        <v>924</v>
      </c>
      <c r="D40" s="10" t="s">
        <v>925</v>
      </c>
      <c r="E40" s="9" t="s">
        <v>926</v>
      </c>
    </row>
    <row r="41" spans="1:5">
      <c r="A41" s="9">
        <f t="shared" si="0"/>
        <v>39</v>
      </c>
      <c r="B41" s="9" t="s">
        <v>2951</v>
      </c>
      <c r="C41" s="10" t="s">
        <v>2952</v>
      </c>
      <c r="D41" s="10" t="s">
        <v>2953</v>
      </c>
      <c r="E41" s="9" t="s">
        <v>2954</v>
      </c>
    </row>
    <row r="42" spans="1:5">
      <c r="A42" s="9">
        <f t="shared" si="0"/>
        <v>40</v>
      </c>
      <c r="B42" s="9" t="s">
        <v>2632</v>
      </c>
      <c r="C42" s="10" t="s">
        <v>2633</v>
      </c>
      <c r="D42" s="10" t="s">
        <v>2634</v>
      </c>
      <c r="E42" s="9" t="s">
        <v>2635</v>
      </c>
    </row>
    <row r="43" spans="1:5">
      <c r="A43" s="9">
        <f t="shared" si="0"/>
        <v>41</v>
      </c>
      <c r="B43" s="9" t="s">
        <v>79</v>
      </c>
      <c r="C43" s="10" t="s">
        <v>80</v>
      </c>
      <c r="D43" s="10" t="s">
        <v>81</v>
      </c>
      <c r="E43" s="9" t="s">
        <v>82</v>
      </c>
    </row>
    <row r="44" spans="1:5">
      <c r="A44" s="9">
        <f t="shared" si="0"/>
        <v>42</v>
      </c>
      <c r="B44" s="9" t="s">
        <v>910</v>
      </c>
      <c r="C44" s="10" t="s">
        <v>911</v>
      </c>
      <c r="D44" s="10" t="s">
        <v>912</v>
      </c>
      <c r="E44" s="9" t="s">
        <v>913</v>
      </c>
    </row>
    <row r="45" spans="1:5">
      <c r="A45" s="9">
        <f t="shared" si="0"/>
        <v>43</v>
      </c>
      <c r="B45" s="9" t="s">
        <v>271</v>
      </c>
      <c r="C45" s="10" t="s">
        <v>272</v>
      </c>
      <c r="D45" s="10" t="s">
        <v>273</v>
      </c>
      <c r="E45" s="9" t="s">
        <v>274</v>
      </c>
    </row>
    <row r="46" spans="1:5">
      <c r="A46" s="9">
        <f t="shared" si="0"/>
        <v>44</v>
      </c>
      <c r="B46" s="9" t="s">
        <v>1237</v>
      </c>
      <c r="C46" s="10" t="s">
        <v>1238</v>
      </c>
      <c r="D46" s="10" t="s">
        <v>1239</v>
      </c>
      <c r="E46" s="9" t="s">
        <v>1240</v>
      </c>
    </row>
    <row r="47" spans="1:5">
      <c r="A47" s="9">
        <f t="shared" si="0"/>
        <v>45</v>
      </c>
      <c r="B47" s="9" t="s">
        <v>2023</v>
      </c>
      <c r="C47" s="10" t="s">
        <v>2024</v>
      </c>
      <c r="D47" s="10" t="s">
        <v>2025</v>
      </c>
      <c r="E47" s="9" t="s">
        <v>2026</v>
      </c>
    </row>
    <row r="48" spans="1:5">
      <c r="A48" s="9">
        <f t="shared" si="0"/>
        <v>46</v>
      </c>
      <c r="B48" s="9" t="s">
        <v>2044</v>
      </c>
      <c r="C48" s="10" t="s">
        <v>2045</v>
      </c>
      <c r="D48" s="10" t="s">
        <v>2046</v>
      </c>
      <c r="E48" s="9" t="s">
        <v>2047</v>
      </c>
    </row>
    <row r="49" spans="1:5">
      <c r="A49" s="9">
        <f t="shared" si="0"/>
        <v>47</v>
      </c>
      <c r="B49" s="9" t="s">
        <v>3033</v>
      </c>
      <c r="C49" s="10" t="s">
        <v>3034</v>
      </c>
      <c r="D49" s="10" t="s">
        <v>29</v>
      </c>
      <c r="E49" s="9" t="s">
        <v>3035</v>
      </c>
    </row>
    <row r="50" spans="1:5">
      <c r="A50" s="9">
        <f t="shared" si="0"/>
        <v>48</v>
      </c>
      <c r="B50" s="9" t="s">
        <v>305</v>
      </c>
      <c r="C50" s="10" t="s">
        <v>306</v>
      </c>
      <c r="D50" s="10" t="s">
        <v>307</v>
      </c>
      <c r="E50" s="9" t="s">
        <v>308</v>
      </c>
    </row>
    <row r="51" spans="1:5">
      <c r="A51" s="9">
        <f t="shared" si="0"/>
        <v>49</v>
      </c>
      <c r="B51" s="9" t="s">
        <v>636</v>
      </c>
      <c r="C51" s="10" t="s">
        <v>637</v>
      </c>
      <c r="D51" s="10" t="s">
        <v>638</v>
      </c>
      <c r="E51" s="9" t="s">
        <v>428</v>
      </c>
    </row>
    <row r="52" spans="1:5">
      <c r="A52" s="9">
        <f t="shared" si="0"/>
        <v>50</v>
      </c>
      <c r="B52" s="9" t="s">
        <v>457</v>
      </c>
      <c r="C52" s="10" t="s">
        <v>458</v>
      </c>
      <c r="D52" s="10" t="s">
        <v>459</v>
      </c>
      <c r="E52" s="9" t="s">
        <v>126</v>
      </c>
    </row>
    <row r="53" spans="1:5">
      <c r="A53" s="9">
        <f t="shared" si="0"/>
        <v>51</v>
      </c>
      <c r="B53" s="9" t="s">
        <v>1799</v>
      </c>
      <c r="C53" s="10" t="s">
        <v>1800</v>
      </c>
      <c r="D53" s="10" t="s">
        <v>1801</v>
      </c>
      <c r="E53" s="9" t="s">
        <v>1802</v>
      </c>
    </row>
    <row r="54" spans="1:5">
      <c r="A54" s="9">
        <f t="shared" si="0"/>
        <v>52</v>
      </c>
      <c r="B54" s="9" t="s">
        <v>3129</v>
      </c>
      <c r="C54" s="10" t="s">
        <v>3130</v>
      </c>
      <c r="D54" s="10" t="s">
        <v>451</v>
      </c>
      <c r="E54" s="9" t="s">
        <v>3131</v>
      </c>
    </row>
    <row r="55" spans="1:5">
      <c r="A55" s="9">
        <f t="shared" si="0"/>
        <v>53</v>
      </c>
      <c r="B55" s="9" t="s">
        <v>2691</v>
      </c>
      <c r="C55" s="10" t="s">
        <v>2692</v>
      </c>
      <c r="D55" s="10" t="s">
        <v>2693</v>
      </c>
      <c r="E55" s="9" t="s">
        <v>2694</v>
      </c>
    </row>
    <row r="56" spans="1:5">
      <c r="A56" s="9">
        <f t="shared" si="0"/>
        <v>54</v>
      </c>
      <c r="B56" s="9" t="s">
        <v>103</v>
      </c>
      <c r="C56" s="10" t="s">
        <v>104</v>
      </c>
      <c r="D56" s="10" t="s">
        <v>105</v>
      </c>
      <c r="E56" s="9" t="s">
        <v>106</v>
      </c>
    </row>
    <row r="57" spans="1:5">
      <c r="A57" s="9">
        <f t="shared" si="0"/>
        <v>55</v>
      </c>
      <c r="B57" s="9" t="s">
        <v>3108</v>
      </c>
      <c r="C57" s="10" t="s">
        <v>3109</v>
      </c>
      <c r="D57" s="10" t="s">
        <v>1869</v>
      </c>
      <c r="E57" s="9" t="s">
        <v>1676</v>
      </c>
    </row>
    <row r="58" spans="1:5">
      <c r="A58" s="9">
        <f t="shared" si="0"/>
        <v>56</v>
      </c>
      <c r="B58" s="9" t="s">
        <v>1465</v>
      </c>
      <c r="C58" s="10" t="s">
        <v>1466</v>
      </c>
      <c r="D58" s="10" t="s">
        <v>1467</v>
      </c>
      <c r="E58" s="9" t="s">
        <v>1468</v>
      </c>
    </row>
    <row r="59" spans="1:5">
      <c r="A59" s="9">
        <f t="shared" si="0"/>
        <v>57</v>
      </c>
      <c r="B59" s="9" t="s">
        <v>803</v>
      </c>
      <c r="C59" s="10" t="s">
        <v>804</v>
      </c>
      <c r="D59" s="10" t="s">
        <v>805</v>
      </c>
      <c r="E59" s="9" t="s">
        <v>806</v>
      </c>
    </row>
    <row r="60" spans="1:5">
      <c r="A60" s="9">
        <f t="shared" si="0"/>
        <v>58</v>
      </c>
      <c r="B60" s="9" t="s">
        <v>1282</v>
      </c>
      <c r="C60" s="10" t="s">
        <v>1283</v>
      </c>
      <c r="D60" s="10" t="s">
        <v>1284</v>
      </c>
      <c r="E60" s="9" t="s">
        <v>1285</v>
      </c>
    </row>
    <row r="61" spans="1:5">
      <c r="A61" s="9">
        <f t="shared" si="0"/>
        <v>59</v>
      </c>
      <c r="B61" s="9" t="s">
        <v>855</v>
      </c>
      <c r="C61" s="10" t="s">
        <v>856</v>
      </c>
      <c r="D61" s="10" t="s">
        <v>857</v>
      </c>
      <c r="E61" s="9" t="s">
        <v>858</v>
      </c>
    </row>
    <row r="62" spans="1:5">
      <c r="A62" s="9">
        <f t="shared" si="0"/>
        <v>60</v>
      </c>
      <c r="B62" s="9" t="s">
        <v>1074</v>
      </c>
      <c r="C62" s="10" t="s">
        <v>1075</v>
      </c>
      <c r="D62" s="10" t="s">
        <v>710</v>
      </c>
      <c r="E62" s="9" t="s">
        <v>1076</v>
      </c>
    </row>
    <row r="63" spans="1:5">
      <c r="A63" s="9">
        <f t="shared" si="0"/>
        <v>61</v>
      </c>
      <c r="B63" s="9" t="s">
        <v>518</v>
      </c>
      <c r="C63" s="10" t="s">
        <v>519</v>
      </c>
      <c r="D63" s="10" t="s">
        <v>520</v>
      </c>
      <c r="E63" s="9" t="s">
        <v>521</v>
      </c>
    </row>
    <row r="64" spans="1:5">
      <c r="A64" s="9">
        <f t="shared" si="0"/>
        <v>62</v>
      </c>
      <c r="B64" s="9" t="s">
        <v>2510</v>
      </c>
      <c r="C64" s="10" t="s">
        <v>2511</v>
      </c>
      <c r="D64" s="10" t="s">
        <v>2512</v>
      </c>
      <c r="E64" s="9" t="s">
        <v>2513</v>
      </c>
    </row>
    <row r="65" spans="1:5">
      <c r="A65" s="9">
        <f t="shared" si="0"/>
        <v>63</v>
      </c>
      <c r="B65" s="9" t="s">
        <v>1814</v>
      </c>
      <c r="C65" s="10" t="s">
        <v>1815</v>
      </c>
      <c r="D65" s="10" t="s">
        <v>1816</v>
      </c>
      <c r="E65" s="9" t="s">
        <v>1817</v>
      </c>
    </row>
    <row r="66" spans="1:5">
      <c r="A66" s="9">
        <f t="shared" si="0"/>
        <v>64</v>
      </c>
      <c r="B66" s="9" t="s">
        <v>2351</v>
      </c>
      <c r="C66" s="10" t="s">
        <v>2352</v>
      </c>
      <c r="D66" s="10" t="s">
        <v>2353</v>
      </c>
      <c r="E66" s="9" t="s">
        <v>2354</v>
      </c>
    </row>
    <row r="67" spans="1:5">
      <c r="A67" s="9">
        <f t="shared" si="0"/>
        <v>65</v>
      </c>
      <c r="B67" s="9" t="s">
        <v>2146</v>
      </c>
      <c r="C67" s="10" t="s">
        <v>2147</v>
      </c>
      <c r="D67" s="10" t="s">
        <v>2148</v>
      </c>
      <c r="E67" s="9" t="s">
        <v>2149</v>
      </c>
    </row>
    <row r="68" spans="1:5">
      <c r="A68" s="9">
        <f t="shared" ref="A68:A131" si="1">A67+1</f>
        <v>66</v>
      </c>
      <c r="B68" s="9" t="s">
        <v>2235</v>
      </c>
      <c r="C68" s="10" t="s">
        <v>2236</v>
      </c>
      <c r="D68" s="10" t="s">
        <v>2237</v>
      </c>
      <c r="E68" s="9" t="s">
        <v>2238</v>
      </c>
    </row>
    <row r="69" spans="1:5">
      <c r="A69" s="9">
        <f t="shared" si="1"/>
        <v>67</v>
      </c>
      <c r="B69" s="9" t="s">
        <v>2902</v>
      </c>
      <c r="C69" s="10" t="s">
        <v>2903</v>
      </c>
      <c r="D69" s="10" t="s">
        <v>2904</v>
      </c>
      <c r="E69" s="9" t="s">
        <v>2905</v>
      </c>
    </row>
    <row r="70" spans="1:5">
      <c r="A70" s="9">
        <f t="shared" si="1"/>
        <v>68</v>
      </c>
      <c r="B70" s="9" t="s">
        <v>1606</v>
      </c>
      <c r="C70" s="10" t="s">
        <v>1607</v>
      </c>
      <c r="D70" s="10" t="s">
        <v>1608</v>
      </c>
      <c r="E70" s="9" t="s">
        <v>1609</v>
      </c>
    </row>
    <row r="71" spans="1:5">
      <c r="A71" s="9">
        <f t="shared" si="1"/>
        <v>69</v>
      </c>
      <c r="B71" s="9" t="s">
        <v>71</v>
      </c>
      <c r="C71" s="10" t="s">
        <v>72</v>
      </c>
      <c r="D71" s="10" t="s">
        <v>73</v>
      </c>
      <c r="E71" s="9" t="s">
        <v>74</v>
      </c>
    </row>
    <row r="72" spans="1:5">
      <c r="A72" s="9">
        <f t="shared" si="1"/>
        <v>70</v>
      </c>
      <c r="B72" s="9" t="s">
        <v>1439</v>
      </c>
      <c r="C72" s="10" t="s">
        <v>1440</v>
      </c>
      <c r="D72" s="10" t="s">
        <v>1441</v>
      </c>
      <c r="E72" s="9" t="s">
        <v>1442</v>
      </c>
    </row>
    <row r="73" spans="1:5">
      <c r="A73" s="9">
        <f t="shared" si="1"/>
        <v>71</v>
      </c>
      <c r="B73" s="9" t="s">
        <v>2889</v>
      </c>
      <c r="C73" s="10" t="s">
        <v>2890</v>
      </c>
      <c r="D73" s="10" t="s">
        <v>1670</v>
      </c>
      <c r="E73" s="9" t="s">
        <v>2891</v>
      </c>
    </row>
    <row r="74" spans="1:5">
      <c r="A74" s="9">
        <f t="shared" si="1"/>
        <v>72</v>
      </c>
      <c r="B74" s="9" t="s">
        <v>3161</v>
      </c>
      <c r="C74" s="10" t="s">
        <v>2078</v>
      </c>
      <c r="D74" s="10" t="s">
        <v>3162</v>
      </c>
      <c r="E74" s="9" t="s">
        <v>3163</v>
      </c>
    </row>
    <row r="75" spans="1:5">
      <c r="A75" s="9">
        <f t="shared" si="1"/>
        <v>73</v>
      </c>
      <c r="B75" s="9" t="s">
        <v>313</v>
      </c>
      <c r="C75" s="10" t="s">
        <v>314</v>
      </c>
      <c r="D75" s="10" t="s">
        <v>315</v>
      </c>
      <c r="E75" s="9" t="s">
        <v>316</v>
      </c>
    </row>
    <row r="76" spans="1:5">
      <c r="A76" s="9">
        <f t="shared" si="1"/>
        <v>74</v>
      </c>
      <c r="B76" s="9" t="s">
        <v>2778</v>
      </c>
      <c r="C76" s="10" t="s">
        <v>2779</v>
      </c>
      <c r="D76" s="10" t="s">
        <v>2780</v>
      </c>
      <c r="E76" s="9" t="s">
        <v>2781</v>
      </c>
    </row>
    <row r="77" spans="1:5">
      <c r="A77" s="9">
        <f t="shared" si="1"/>
        <v>75</v>
      </c>
      <c r="B77" s="9" t="s">
        <v>2613</v>
      </c>
      <c r="C77" s="10" t="s">
        <v>2614</v>
      </c>
      <c r="D77" s="10" t="s">
        <v>2615</v>
      </c>
      <c r="E77" s="9" t="s">
        <v>2616</v>
      </c>
    </row>
    <row r="78" spans="1:5">
      <c r="A78" s="9">
        <f t="shared" si="1"/>
        <v>76</v>
      </c>
      <c r="B78" s="9" t="s">
        <v>895</v>
      </c>
      <c r="C78" s="10" t="s">
        <v>896</v>
      </c>
      <c r="D78" s="10" t="s">
        <v>599</v>
      </c>
      <c r="E78" s="9" t="s">
        <v>897</v>
      </c>
    </row>
    <row r="79" spans="1:5">
      <c r="A79" s="9">
        <f t="shared" si="1"/>
        <v>77</v>
      </c>
      <c r="B79" s="9" t="s">
        <v>2799</v>
      </c>
      <c r="C79" s="10" t="s">
        <v>2800</v>
      </c>
      <c r="D79" s="10" t="s">
        <v>10</v>
      </c>
      <c r="E79" s="9" t="s">
        <v>2777</v>
      </c>
    </row>
    <row r="80" spans="1:5">
      <c r="A80" s="9">
        <f t="shared" si="1"/>
        <v>78</v>
      </c>
      <c r="B80" s="9" t="s">
        <v>1603</v>
      </c>
      <c r="C80" s="10" t="s">
        <v>1604</v>
      </c>
      <c r="D80" s="10" t="s">
        <v>149</v>
      </c>
      <c r="E80" s="9" t="s">
        <v>1605</v>
      </c>
    </row>
    <row r="81" spans="1:5">
      <c r="A81" s="9">
        <f t="shared" si="1"/>
        <v>79</v>
      </c>
      <c r="B81" s="9" t="s">
        <v>180</v>
      </c>
      <c r="C81" s="10" t="s">
        <v>181</v>
      </c>
      <c r="D81" s="10" t="s">
        <v>182</v>
      </c>
      <c r="E81" s="9" t="s">
        <v>183</v>
      </c>
    </row>
    <row r="82" spans="1:5">
      <c r="A82" s="9">
        <f t="shared" si="1"/>
        <v>80</v>
      </c>
      <c r="B82" s="9" t="s">
        <v>1021</v>
      </c>
      <c r="C82" s="10" t="s">
        <v>1022</v>
      </c>
      <c r="D82" s="10" t="s">
        <v>1023</v>
      </c>
      <c r="E82" s="9" t="s">
        <v>1024</v>
      </c>
    </row>
    <row r="83" spans="1:5">
      <c r="A83" s="9">
        <f t="shared" si="1"/>
        <v>81</v>
      </c>
      <c r="B83" s="9" t="s">
        <v>1600</v>
      </c>
      <c r="C83" s="10" t="s">
        <v>1601</v>
      </c>
      <c r="D83" s="10" t="s">
        <v>1602</v>
      </c>
      <c r="E83" s="9" t="s">
        <v>697</v>
      </c>
    </row>
    <row r="84" spans="1:5">
      <c r="A84" s="9">
        <f t="shared" si="1"/>
        <v>82</v>
      </c>
      <c r="B84" s="9" t="s">
        <v>2056</v>
      </c>
      <c r="C84" s="10" t="s">
        <v>2057</v>
      </c>
      <c r="D84" s="10" t="s">
        <v>1122</v>
      </c>
      <c r="E84" s="9" t="s">
        <v>2058</v>
      </c>
    </row>
    <row r="85" spans="1:5">
      <c r="A85" s="9">
        <f t="shared" si="1"/>
        <v>83</v>
      </c>
      <c r="B85" s="9" t="s">
        <v>2409</v>
      </c>
      <c r="C85" s="10" t="s">
        <v>2410</v>
      </c>
      <c r="D85" s="10" t="s">
        <v>163</v>
      </c>
      <c r="E85" s="9" t="s">
        <v>2411</v>
      </c>
    </row>
    <row r="86" spans="1:5">
      <c r="A86" s="9">
        <f t="shared" si="1"/>
        <v>84</v>
      </c>
      <c r="B86" s="9" t="s">
        <v>384</v>
      </c>
      <c r="C86" s="10" t="s">
        <v>385</v>
      </c>
      <c r="D86" s="10" t="s">
        <v>386</v>
      </c>
      <c r="E86" s="9" t="s">
        <v>387</v>
      </c>
    </row>
    <row r="87" spans="1:5">
      <c r="A87" s="9">
        <f t="shared" si="1"/>
        <v>85</v>
      </c>
      <c r="B87" s="9" t="s">
        <v>1269</v>
      </c>
      <c r="C87" s="10" t="s">
        <v>1270</v>
      </c>
      <c r="D87" s="10" t="s">
        <v>1271</v>
      </c>
      <c r="E87" s="9" t="s">
        <v>764</v>
      </c>
    </row>
    <row r="88" spans="1:5">
      <c r="A88" s="9">
        <f t="shared" si="1"/>
        <v>86</v>
      </c>
      <c r="B88" s="9" t="s">
        <v>2086</v>
      </c>
      <c r="C88" s="10" t="s">
        <v>2087</v>
      </c>
      <c r="D88" s="10" t="s">
        <v>2088</v>
      </c>
      <c r="E88" s="9" t="s">
        <v>2089</v>
      </c>
    </row>
    <row r="89" spans="1:5">
      <c r="A89" s="9">
        <f t="shared" si="1"/>
        <v>87</v>
      </c>
      <c r="B89" s="9" t="s">
        <v>1336</v>
      </c>
      <c r="C89" s="10" t="s">
        <v>1337</v>
      </c>
      <c r="D89" s="10" t="s">
        <v>1338</v>
      </c>
      <c r="E89" s="9" t="s">
        <v>1339</v>
      </c>
    </row>
    <row r="90" spans="1:5">
      <c r="A90" s="9">
        <f t="shared" si="1"/>
        <v>88</v>
      </c>
      <c r="B90" s="9" t="s">
        <v>1517</v>
      </c>
      <c r="C90" s="10" t="s">
        <v>1518</v>
      </c>
      <c r="D90" s="10" t="s">
        <v>1519</v>
      </c>
      <c r="E90" s="9" t="s">
        <v>1228</v>
      </c>
    </row>
    <row r="91" spans="1:5">
      <c r="A91" s="9">
        <f t="shared" si="1"/>
        <v>89</v>
      </c>
      <c r="B91" s="9" t="s">
        <v>1766</v>
      </c>
      <c r="C91" s="10" t="s">
        <v>1767</v>
      </c>
      <c r="D91" s="10" t="s">
        <v>10</v>
      </c>
      <c r="E91" s="9" t="s">
        <v>1768</v>
      </c>
    </row>
    <row r="92" spans="1:5">
      <c r="A92" s="9">
        <f t="shared" si="1"/>
        <v>90</v>
      </c>
      <c r="B92" s="9" t="s">
        <v>1132</v>
      </c>
      <c r="C92" s="10" t="s">
        <v>1133</v>
      </c>
      <c r="D92" s="10" t="s">
        <v>530</v>
      </c>
      <c r="E92" s="9" t="s">
        <v>1134</v>
      </c>
    </row>
    <row r="93" spans="1:5">
      <c r="A93" s="9">
        <f t="shared" si="1"/>
        <v>91</v>
      </c>
      <c r="B93" s="9" t="s">
        <v>2337</v>
      </c>
      <c r="C93" s="10" t="s">
        <v>2338</v>
      </c>
      <c r="D93" s="10" t="s">
        <v>1424</v>
      </c>
      <c r="E93" s="9" t="s">
        <v>2339</v>
      </c>
    </row>
    <row r="94" spans="1:5">
      <c r="A94" s="9">
        <f t="shared" si="1"/>
        <v>92</v>
      </c>
      <c r="B94" s="9" t="s">
        <v>1054</v>
      </c>
      <c r="C94" s="10" t="s">
        <v>1055</v>
      </c>
      <c r="D94" s="10" t="s">
        <v>1056</v>
      </c>
      <c r="E94" s="9" t="s">
        <v>1057</v>
      </c>
    </row>
    <row r="95" spans="1:5">
      <c r="A95" s="9">
        <f t="shared" si="1"/>
        <v>93</v>
      </c>
      <c r="B95" s="9" t="s">
        <v>800</v>
      </c>
      <c r="C95" s="10" t="s">
        <v>801</v>
      </c>
      <c r="D95" s="10" t="s">
        <v>717</v>
      </c>
      <c r="E95" s="9" t="s">
        <v>802</v>
      </c>
    </row>
    <row r="96" spans="1:5">
      <c r="A96" s="9">
        <f t="shared" si="1"/>
        <v>94</v>
      </c>
      <c r="B96" s="9" t="s">
        <v>1447</v>
      </c>
      <c r="C96" s="10" t="s">
        <v>1448</v>
      </c>
      <c r="D96" s="10" t="s">
        <v>1449</v>
      </c>
      <c r="E96" s="9" t="s">
        <v>1450</v>
      </c>
    </row>
    <row r="97" spans="1:5">
      <c r="A97" s="9">
        <f t="shared" si="1"/>
        <v>95</v>
      </c>
      <c r="B97" s="9" t="s">
        <v>1887</v>
      </c>
      <c r="C97" s="10" t="s">
        <v>1888</v>
      </c>
      <c r="D97" s="10" t="s">
        <v>276</v>
      </c>
      <c r="E97" s="9" t="s">
        <v>1889</v>
      </c>
    </row>
    <row r="98" spans="1:5">
      <c r="A98" s="9">
        <f t="shared" si="1"/>
        <v>96</v>
      </c>
      <c r="B98" s="9" t="s">
        <v>453</v>
      </c>
      <c r="C98" s="10" t="s">
        <v>454</v>
      </c>
      <c r="D98" s="10" t="s">
        <v>455</v>
      </c>
      <c r="E98" s="9" t="s">
        <v>456</v>
      </c>
    </row>
    <row r="99" spans="1:5">
      <c r="A99" s="9">
        <f t="shared" si="1"/>
        <v>97</v>
      </c>
      <c r="B99" s="9" t="s">
        <v>773</v>
      </c>
      <c r="C99" s="10" t="s">
        <v>774</v>
      </c>
      <c r="D99" s="10" t="s">
        <v>471</v>
      </c>
      <c r="E99" s="9" t="s">
        <v>775</v>
      </c>
    </row>
    <row r="100" spans="1:5">
      <c r="A100" s="9">
        <f t="shared" si="1"/>
        <v>98</v>
      </c>
      <c r="B100" s="9" t="s">
        <v>159</v>
      </c>
      <c r="C100" s="10" t="s">
        <v>160</v>
      </c>
      <c r="D100" s="10" t="s">
        <v>161</v>
      </c>
      <c r="E100" s="9" t="s">
        <v>162</v>
      </c>
    </row>
    <row r="101" spans="1:5">
      <c r="A101" s="9">
        <f t="shared" si="1"/>
        <v>99</v>
      </c>
      <c r="B101" s="9" t="s">
        <v>3036</v>
      </c>
      <c r="C101" s="10" t="s">
        <v>3037</v>
      </c>
      <c r="D101" s="10" t="s">
        <v>3038</v>
      </c>
      <c r="E101" s="9" t="s">
        <v>3039</v>
      </c>
    </row>
    <row r="102" spans="1:5">
      <c r="A102" s="11">
        <f t="shared" si="1"/>
        <v>100</v>
      </c>
      <c r="B102" s="11" t="s">
        <v>1630</v>
      </c>
      <c r="C102" s="12" t="s">
        <v>1631</v>
      </c>
      <c r="D102" s="12" t="s">
        <v>1632</v>
      </c>
      <c r="E102" s="11" t="s">
        <v>1633</v>
      </c>
    </row>
    <row r="103" spans="1:5">
      <c r="A103" s="11">
        <f t="shared" si="1"/>
        <v>101</v>
      </c>
      <c r="B103" s="11" t="s">
        <v>2015</v>
      </c>
      <c r="C103" s="12" t="s">
        <v>2016</v>
      </c>
      <c r="D103" s="12" t="s">
        <v>2017</v>
      </c>
      <c r="E103" s="11" t="s">
        <v>2018</v>
      </c>
    </row>
    <row r="104" spans="1:5">
      <c r="A104" s="11">
        <f t="shared" si="1"/>
        <v>102</v>
      </c>
      <c r="B104" s="11" t="s">
        <v>2139</v>
      </c>
      <c r="C104" s="12" t="s">
        <v>2140</v>
      </c>
      <c r="D104" s="12" t="s">
        <v>2141</v>
      </c>
      <c r="E104" s="11" t="s">
        <v>1450</v>
      </c>
    </row>
    <row r="105" spans="1:5">
      <c r="A105" s="11">
        <f t="shared" si="1"/>
        <v>103</v>
      </c>
      <c r="B105" s="11" t="s">
        <v>879</v>
      </c>
      <c r="C105" s="12" t="s">
        <v>880</v>
      </c>
      <c r="D105" s="12" t="s">
        <v>881</v>
      </c>
      <c r="E105" s="11" t="s">
        <v>882</v>
      </c>
    </row>
    <row r="106" spans="1:5">
      <c r="A106" s="11">
        <f t="shared" si="1"/>
        <v>104</v>
      </c>
      <c r="B106" s="11" t="s">
        <v>83</v>
      </c>
      <c r="C106" s="12" t="s">
        <v>84</v>
      </c>
      <c r="D106" s="12" t="s">
        <v>85</v>
      </c>
      <c r="E106" s="11" t="s">
        <v>86</v>
      </c>
    </row>
    <row r="107" spans="1:5">
      <c r="A107" s="11">
        <f t="shared" si="1"/>
        <v>105</v>
      </c>
      <c r="B107" s="11" t="s">
        <v>1455</v>
      </c>
      <c r="C107" s="12" t="s">
        <v>1456</v>
      </c>
      <c r="D107" s="12" t="s">
        <v>1457</v>
      </c>
      <c r="E107" s="11" t="s">
        <v>1458</v>
      </c>
    </row>
    <row r="108" spans="1:5">
      <c r="A108" s="11">
        <f t="shared" si="1"/>
        <v>106</v>
      </c>
      <c r="B108" s="11" t="s">
        <v>396</v>
      </c>
      <c r="C108" s="12" t="s">
        <v>397</v>
      </c>
      <c r="D108" s="12" t="s">
        <v>398</v>
      </c>
      <c r="E108" s="11" t="s">
        <v>399</v>
      </c>
    </row>
    <row r="109" spans="1:5">
      <c r="A109" s="11">
        <f t="shared" si="1"/>
        <v>107</v>
      </c>
      <c r="B109" s="11" t="s">
        <v>2180</v>
      </c>
      <c r="C109" s="12" t="s">
        <v>2181</v>
      </c>
      <c r="D109" s="12" t="s">
        <v>163</v>
      </c>
      <c r="E109" s="11" t="s">
        <v>2182</v>
      </c>
    </row>
    <row r="110" spans="1:5">
      <c r="A110" s="11">
        <f t="shared" si="1"/>
        <v>108</v>
      </c>
      <c r="B110" s="11" t="s">
        <v>2910</v>
      </c>
      <c r="C110" s="12" t="s">
        <v>2911</v>
      </c>
      <c r="D110" s="12" t="s">
        <v>2912</v>
      </c>
      <c r="E110" s="11" t="s">
        <v>2913</v>
      </c>
    </row>
    <row r="111" spans="1:5">
      <c r="A111" s="11">
        <f t="shared" si="1"/>
        <v>109</v>
      </c>
      <c r="B111" s="11" t="s">
        <v>1265</v>
      </c>
      <c r="C111" s="12" t="s">
        <v>1266</v>
      </c>
      <c r="D111" s="12" t="s">
        <v>1267</v>
      </c>
      <c r="E111" s="11" t="s">
        <v>1268</v>
      </c>
    </row>
    <row r="112" spans="1:5">
      <c r="A112" s="11">
        <f t="shared" si="1"/>
        <v>110</v>
      </c>
      <c r="B112" s="11" t="s">
        <v>3104</v>
      </c>
      <c r="C112" s="12" t="s">
        <v>3105</v>
      </c>
      <c r="D112" s="12" t="s">
        <v>3106</v>
      </c>
      <c r="E112" s="11" t="s">
        <v>3107</v>
      </c>
    </row>
    <row r="113" spans="1:5">
      <c r="A113" s="11">
        <f t="shared" si="1"/>
        <v>111</v>
      </c>
      <c r="B113" s="11" t="s">
        <v>47</v>
      </c>
      <c r="C113" s="12" t="s">
        <v>48</v>
      </c>
      <c r="D113" s="12" t="s">
        <v>49</v>
      </c>
      <c r="E113" s="11" t="s">
        <v>50</v>
      </c>
    </row>
    <row r="114" spans="1:5">
      <c r="A114" s="11">
        <f t="shared" si="1"/>
        <v>112</v>
      </c>
      <c r="B114" s="11" t="s">
        <v>445</v>
      </c>
      <c r="C114" s="12" t="s">
        <v>446</v>
      </c>
      <c r="D114" s="12" t="s">
        <v>447</v>
      </c>
      <c r="E114" s="11" t="s">
        <v>448</v>
      </c>
    </row>
    <row r="115" spans="1:5">
      <c r="A115" s="11">
        <f t="shared" si="1"/>
        <v>113</v>
      </c>
      <c r="B115" s="11" t="s">
        <v>3110</v>
      </c>
      <c r="C115" s="12" t="s">
        <v>3111</v>
      </c>
      <c r="D115" s="12" t="s">
        <v>2323</v>
      </c>
      <c r="E115" s="11" t="s">
        <v>3112</v>
      </c>
    </row>
    <row r="116" spans="1:5">
      <c r="A116" s="11">
        <f t="shared" si="1"/>
        <v>114</v>
      </c>
      <c r="B116" s="11" t="s">
        <v>1014</v>
      </c>
      <c r="C116" s="12" t="s">
        <v>1015</v>
      </c>
      <c r="D116" s="12" t="s">
        <v>1016</v>
      </c>
      <c r="E116" s="11" t="s">
        <v>1017</v>
      </c>
    </row>
    <row r="117" spans="1:5">
      <c r="A117" s="11">
        <f t="shared" si="1"/>
        <v>115</v>
      </c>
      <c r="B117" s="11" t="s">
        <v>1035</v>
      </c>
      <c r="C117" s="12" t="s">
        <v>1036</v>
      </c>
      <c r="D117" s="12" t="s">
        <v>1037</v>
      </c>
      <c r="E117" s="11" t="s">
        <v>1038</v>
      </c>
    </row>
    <row r="118" spans="1:5">
      <c r="A118" s="11">
        <f t="shared" si="1"/>
        <v>116</v>
      </c>
      <c r="B118" s="11" t="s">
        <v>1726</v>
      </c>
      <c r="C118" s="12" t="s">
        <v>1727</v>
      </c>
      <c r="D118" s="12" t="s">
        <v>1728</v>
      </c>
      <c r="E118" s="11" t="s">
        <v>1729</v>
      </c>
    </row>
    <row r="119" spans="1:5">
      <c r="A119" s="11">
        <f t="shared" si="1"/>
        <v>117</v>
      </c>
      <c r="B119" s="11" t="s">
        <v>1807</v>
      </c>
      <c r="C119" s="12" t="s">
        <v>1808</v>
      </c>
      <c r="D119" s="12" t="s">
        <v>471</v>
      </c>
      <c r="E119" s="11" t="s">
        <v>1809</v>
      </c>
    </row>
    <row r="120" spans="1:5">
      <c r="A120" s="11">
        <f t="shared" si="1"/>
        <v>118</v>
      </c>
      <c r="B120" s="11" t="s">
        <v>1105</v>
      </c>
      <c r="C120" s="12" t="s">
        <v>1106</v>
      </c>
      <c r="D120" s="12" t="s">
        <v>1107</v>
      </c>
      <c r="E120" s="11" t="s">
        <v>1108</v>
      </c>
    </row>
    <row r="121" spans="1:5">
      <c r="A121" s="11">
        <f t="shared" si="1"/>
        <v>119</v>
      </c>
      <c r="B121" s="11" t="s">
        <v>740</v>
      </c>
      <c r="C121" s="12" t="s">
        <v>741</v>
      </c>
      <c r="D121" s="12" t="s">
        <v>742</v>
      </c>
      <c r="E121" s="11" t="s">
        <v>743</v>
      </c>
    </row>
    <row r="122" spans="1:5">
      <c r="A122" s="11">
        <f t="shared" si="1"/>
        <v>120</v>
      </c>
      <c r="B122" s="11" t="s">
        <v>2822</v>
      </c>
      <c r="C122" s="12" t="s">
        <v>741</v>
      </c>
      <c r="D122" s="12" t="s">
        <v>669</v>
      </c>
      <c r="E122" s="11" t="s">
        <v>743</v>
      </c>
    </row>
    <row r="123" spans="1:5">
      <c r="A123" s="11">
        <f t="shared" si="1"/>
        <v>121</v>
      </c>
      <c r="B123" s="11" t="s">
        <v>2112</v>
      </c>
      <c r="C123" s="12" t="s">
        <v>2113</v>
      </c>
      <c r="D123" s="12" t="s">
        <v>2114</v>
      </c>
      <c r="E123" s="11" t="s">
        <v>2115</v>
      </c>
    </row>
    <row r="124" spans="1:5">
      <c r="A124" s="11">
        <f t="shared" si="1"/>
        <v>122</v>
      </c>
      <c r="B124" s="11" t="s">
        <v>3005</v>
      </c>
      <c r="C124" s="12" t="s">
        <v>3006</v>
      </c>
      <c r="D124" s="12" t="s">
        <v>336</v>
      </c>
      <c r="E124" s="11" t="s">
        <v>3007</v>
      </c>
    </row>
    <row r="125" spans="1:5">
      <c r="A125" s="11">
        <f t="shared" si="1"/>
        <v>123</v>
      </c>
      <c r="B125" s="11" t="s">
        <v>875</v>
      </c>
      <c r="C125" s="12" t="s">
        <v>876</v>
      </c>
      <c r="D125" s="12" t="s">
        <v>877</v>
      </c>
      <c r="E125" s="11" t="s">
        <v>878</v>
      </c>
    </row>
    <row r="126" spans="1:5">
      <c r="A126" s="11">
        <f t="shared" si="1"/>
        <v>124</v>
      </c>
      <c r="B126" s="11" t="s">
        <v>172</v>
      </c>
      <c r="C126" s="12" t="s">
        <v>173</v>
      </c>
      <c r="D126" s="12" t="s">
        <v>174</v>
      </c>
      <c r="E126" s="11" t="s">
        <v>175</v>
      </c>
    </row>
    <row r="127" spans="1:5">
      <c r="A127" s="11">
        <f t="shared" si="1"/>
        <v>125</v>
      </c>
      <c r="B127" s="11" t="s">
        <v>380</v>
      </c>
      <c r="C127" s="12" t="s">
        <v>381</v>
      </c>
      <c r="D127" s="12" t="s">
        <v>382</v>
      </c>
      <c r="E127" s="11" t="s">
        <v>383</v>
      </c>
    </row>
    <row r="128" spans="1:5">
      <c r="A128" s="11">
        <f t="shared" si="1"/>
        <v>126</v>
      </c>
      <c r="B128" s="11" t="s">
        <v>2253</v>
      </c>
      <c r="C128" s="12" t="s">
        <v>2254</v>
      </c>
      <c r="D128" s="12" t="s">
        <v>237</v>
      </c>
      <c r="E128" s="11" t="s">
        <v>1397</v>
      </c>
    </row>
    <row r="129" spans="1:5">
      <c r="A129" s="11">
        <f t="shared" si="1"/>
        <v>127</v>
      </c>
      <c r="B129" s="11" t="s">
        <v>1080</v>
      </c>
      <c r="C129" s="12" t="s">
        <v>1081</v>
      </c>
      <c r="D129" s="12" t="s">
        <v>1082</v>
      </c>
      <c r="E129" s="11" t="s">
        <v>1083</v>
      </c>
    </row>
    <row r="130" spans="1:5">
      <c r="A130" s="11">
        <f t="shared" si="1"/>
        <v>128</v>
      </c>
      <c r="B130" s="11" t="s">
        <v>184</v>
      </c>
      <c r="C130" s="12" t="s">
        <v>185</v>
      </c>
      <c r="D130" s="12" t="s">
        <v>186</v>
      </c>
      <c r="E130" s="11" t="s">
        <v>187</v>
      </c>
    </row>
    <row r="131" spans="1:5">
      <c r="A131" s="11">
        <f t="shared" si="1"/>
        <v>129</v>
      </c>
      <c r="B131" s="11" t="s">
        <v>3091</v>
      </c>
      <c r="C131" s="12" t="s">
        <v>3092</v>
      </c>
      <c r="D131" s="12" t="s">
        <v>360</v>
      </c>
      <c r="E131" s="11" t="s">
        <v>1464</v>
      </c>
    </row>
    <row r="132" spans="1:5">
      <c r="A132" s="11">
        <f t="shared" ref="A132:A195" si="2">A131+1</f>
        <v>130</v>
      </c>
      <c r="B132" s="11" t="s">
        <v>1693</v>
      </c>
      <c r="C132" s="12" t="s">
        <v>1694</v>
      </c>
      <c r="D132" s="12" t="s">
        <v>1695</v>
      </c>
      <c r="E132" s="11" t="s">
        <v>1696</v>
      </c>
    </row>
    <row r="133" spans="1:5">
      <c r="A133" s="11">
        <f t="shared" si="2"/>
        <v>131</v>
      </c>
      <c r="B133" s="11" t="s">
        <v>1120</v>
      </c>
      <c r="C133" s="12" t="s">
        <v>1121</v>
      </c>
      <c r="D133" s="12" t="s">
        <v>1122</v>
      </c>
      <c r="E133" s="11" t="s">
        <v>1123</v>
      </c>
    </row>
    <row r="134" spans="1:5">
      <c r="A134" s="11">
        <f t="shared" si="2"/>
        <v>132</v>
      </c>
      <c r="B134" s="11" t="s">
        <v>2034</v>
      </c>
      <c r="C134" s="12" t="s">
        <v>2035</v>
      </c>
      <c r="D134" s="12" t="s">
        <v>2036</v>
      </c>
      <c r="E134" s="11" t="s">
        <v>2037</v>
      </c>
    </row>
    <row r="135" spans="1:5">
      <c r="A135" s="11">
        <f t="shared" si="2"/>
        <v>133</v>
      </c>
      <c r="B135" s="11" t="s">
        <v>2873</v>
      </c>
      <c r="C135" s="12" t="s">
        <v>2874</v>
      </c>
      <c r="D135" s="12" t="s">
        <v>2017</v>
      </c>
      <c r="E135" s="11" t="s">
        <v>947</v>
      </c>
    </row>
    <row r="136" spans="1:5">
      <c r="A136" s="11">
        <f t="shared" si="2"/>
        <v>134</v>
      </c>
      <c r="B136" s="11" t="s">
        <v>1176</v>
      </c>
      <c r="C136" s="12" t="s">
        <v>1177</v>
      </c>
      <c r="D136" s="12" t="s">
        <v>23</v>
      </c>
      <c r="E136" s="11" t="s">
        <v>1178</v>
      </c>
    </row>
    <row r="137" spans="1:5">
      <c r="A137" s="11">
        <f t="shared" si="2"/>
        <v>135</v>
      </c>
      <c r="B137" s="11" t="s">
        <v>2617</v>
      </c>
      <c r="C137" s="12" t="s">
        <v>2618</v>
      </c>
      <c r="D137" s="12" t="s">
        <v>1092</v>
      </c>
      <c r="E137" s="11" t="s">
        <v>1087</v>
      </c>
    </row>
    <row r="138" spans="1:5">
      <c r="A138" s="11">
        <f t="shared" si="2"/>
        <v>136</v>
      </c>
      <c r="B138" s="11" t="s">
        <v>3198</v>
      </c>
      <c r="C138" s="12" t="s">
        <v>3199</v>
      </c>
      <c r="D138" s="12" t="s">
        <v>3200</v>
      </c>
      <c r="E138" s="11" t="s">
        <v>3201</v>
      </c>
    </row>
    <row r="139" spans="1:5">
      <c r="A139" s="11">
        <f t="shared" si="2"/>
        <v>137</v>
      </c>
      <c r="B139" s="11" t="s">
        <v>297</v>
      </c>
      <c r="C139" s="12" t="s">
        <v>298</v>
      </c>
      <c r="D139" s="12" t="s">
        <v>299</v>
      </c>
      <c r="E139" s="11" t="s">
        <v>300</v>
      </c>
    </row>
    <row r="140" spans="1:5">
      <c r="A140" s="11">
        <f t="shared" si="2"/>
        <v>138</v>
      </c>
      <c r="B140" s="11" t="s">
        <v>554</v>
      </c>
      <c r="C140" s="12" t="s">
        <v>555</v>
      </c>
      <c r="D140" s="12" t="s">
        <v>556</v>
      </c>
      <c r="E140" s="11" t="s">
        <v>557</v>
      </c>
    </row>
    <row r="141" spans="1:5">
      <c r="A141" s="11">
        <f t="shared" si="2"/>
        <v>139</v>
      </c>
      <c r="B141" s="11" t="s">
        <v>990</v>
      </c>
      <c r="C141" s="12" t="s">
        <v>991</v>
      </c>
      <c r="D141" s="12" t="s">
        <v>992</v>
      </c>
      <c r="E141" s="11" t="s">
        <v>993</v>
      </c>
    </row>
    <row r="142" spans="1:5">
      <c r="A142" s="11">
        <f t="shared" si="2"/>
        <v>140</v>
      </c>
      <c r="B142" s="11" t="s">
        <v>1491</v>
      </c>
      <c r="C142" s="12" t="s">
        <v>1492</v>
      </c>
      <c r="D142" s="12" t="s">
        <v>1493</v>
      </c>
      <c r="E142" s="11" t="s">
        <v>1494</v>
      </c>
    </row>
    <row r="143" spans="1:5">
      <c r="A143" s="11">
        <f t="shared" si="2"/>
        <v>141</v>
      </c>
      <c r="B143" s="11" t="s">
        <v>566</v>
      </c>
      <c r="C143" s="12" t="s">
        <v>567</v>
      </c>
      <c r="D143" s="12" t="s">
        <v>568</v>
      </c>
      <c r="E143" s="11" t="s">
        <v>569</v>
      </c>
    </row>
    <row r="144" spans="1:5">
      <c r="A144" s="11">
        <f t="shared" si="2"/>
        <v>142</v>
      </c>
      <c r="B144" s="11" t="s">
        <v>1422</v>
      </c>
      <c r="C144" s="12" t="s">
        <v>1423</v>
      </c>
      <c r="D144" s="12" t="s">
        <v>1424</v>
      </c>
      <c r="E144" s="11" t="s">
        <v>1425</v>
      </c>
    </row>
    <row r="145" spans="1:5">
      <c r="A145" s="11">
        <f t="shared" si="2"/>
        <v>143</v>
      </c>
      <c r="B145" s="11" t="s">
        <v>267</v>
      </c>
      <c r="C145" s="12" t="s">
        <v>268</v>
      </c>
      <c r="D145" s="12" t="s">
        <v>269</v>
      </c>
      <c r="E145" s="11" t="s">
        <v>270</v>
      </c>
    </row>
    <row r="146" spans="1:5">
      <c r="A146" s="11">
        <f t="shared" si="2"/>
        <v>144</v>
      </c>
      <c r="B146" s="11" t="s">
        <v>275</v>
      </c>
      <c r="C146" s="12" t="s">
        <v>268</v>
      </c>
      <c r="D146" s="12" t="s">
        <v>276</v>
      </c>
      <c r="E146" s="11" t="s">
        <v>277</v>
      </c>
    </row>
    <row r="147" spans="1:5">
      <c r="A147" s="11">
        <f t="shared" si="2"/>
        <v>145</v>
      </c>
      <c r="B147" s="11" t="s">
        <v>2535</v>
      </c>
      <c r="C147" s="12" t="s">
        <v>2536</v>
      </c>
      <c r="D147" s="12" t="s">
        <v>552</v>
      </c>
      <c r="E147" s="11" t="s">
        <v>2537</v>
      </c>
    </row>
    <row r="148" spans="1:5">
      <c r="A148" s="11">
        <f t="shared" si="2"/>
        <v>146</v>
      </c>
      <c r="B148" s="11" t="s">
        <v>504</v>
      </c>
      <c r="C148" s="12" t="s">
        <v>505</v>
      </c>
      <c r="D148" s="12" t="s">
        <v>506</v>
      </c>
      <c r="E148" s="11" t="s">
        <v>507</v>
      </c>
    </row>
    <row r="149" spans="1:5">
      <c r="A149" s="11">
        <f t="shared" si="2"/>
        <v>147</v>
      </c>
      <c r="B149" s="11" t="s">
        <v>1347</v>
      </c>
      <c r="C149" s="12" t="s">
        <v>1348</v>
      </c>
      <c r="D149" s="12" t="s">
        <v>1338</v>
      </c>
      <c r="E149" s="11" t="s">
        <v>1349</v>
      </c>
    </row>
    <row r="150" spans="1:5">
      <c r="A150" s="11">
        <f t="shared" si="2"/>
        <v>148</v>
      </c>
      <c r="B150" s="11" t="s">
        <v>1436</v>
      </c>
      <c r="C150" s="12" t="s">
        <v>1348</v>
      </c>
      <c r="D150" s="12" t="s">
        <v>1437</v>
      </c>
      <c r="E150" s="11" t="s">
        <v>1438</v>
      </c>
    </row>
    <row r="151" spans="1:5">
      <c r="A151" s="11">
        <f t="shared" si="2"/>
        <v>149</v>
      </c>
      <c r="B151" s="11" t="s">
        <v>1305</v>
      </c>
      <c r="C151" s="12" t="s">
        <v>1306</v>
      </c>
      <c r="D151" s="12" t="s">
        <v>1307</v>
      </c>
      <c r="E151" s="11" t="s">
        <v>1308</v>
      </c>
    </row>
    <row r="152" spans="1:5">
      <c r="A152" s="11">
        <f t="shared" si="2"/>
        <v>150</v>
      </c>
      <c r="B152" s="11" t="s">
        <v>3060</v>
      </c>
      <c r="C152" s="12" t="s">
        <v>3061</v>
      </c>
      <c r="D152" s="12" t="s">
        <v>530</v>
      </c>
      <c r="E152" s="11" t="s">
        <v>3062</v>
      </c>
    </row>
    <row r="153" spans="1:5">
      <c r="A153" s="11">
        <f t="shared" si="2"/>
        <v>151</v>
      </c>
      <c r="B153" s="11" t="s">
        <v>3205</v>
      </c>
      <c r="C153" s="12" t="s">
        <v>3206</v>
      </c>
      <c r="D153" s="12" t="s">
        <v>3207</v>
      </c>
      <c r="E153" s="11" t="s">
        <v>3208</v>
      </c>
    </row>
    <row r="154" spans="1:5">
      <c r="A154" s="11">
        <f t="shared" si="2"/>
        <v>152</v>
      </c>
      <c r="B154" s="11" t="s">
        <v>746</v>
      </c>
      <c r="C154" s="12" t="s">
        <v>747</v>
      </c>
      <c r="D154" s="12" t="s">
        <v>748</v>
      </c>
      <c r="E154" s="11" t="s">
        <v>749</v>
      </c>
    </row>
    <row r="155" spans="1:5">
      <c r="A155" s="11">
        <f t="shared" si="2"/>
        <v>153</v>
      </c>
      <c r="B155" s="11" t="s">
        <v>278</v>
      </c>
      <c r="C155" s="12" t="s">
        <v>279</v>
      </c>
      <c r="D155" s="12" t="s">
        <v>280</v>
      </c>
      <c r="E155" s="11" t="s">
        <v>281</v>
      </c>
    </row>
    <row r="156" spans="1:5">
      <c r="A156" s="11">
        <f t="shared" si="2"/>
        <v>154</v>
      </c>
      <c r="B156" s="11" t="s">
        <v>2809</v>
      </c>
      <c r="C156" s="12" t="s">
        <v>2810</v>
      </c>
      <c r="D156" s="12" t="s">
        <v>781</v>
      </c>
      <c r="E156" s="11" t="s">
        <v>2811</v>
      </c>
    </row>
    <row r="157" spans="1:5">
      <c r="A157" s="11">
        <f t="shared" si="2"/>
        <v>155</v>
      </c>
      <c r="B157" s="11" t="s">
        <v>59</v>
      </c>
      <c r="C157" s="12" t="s">
        <v>60</v>
      </c>
      <c r="D157" s="12" t="s">
        <v>61</v>
      </c>
      <c r="E157" s="11" t="s">
        <v>62</v>
      </c>
    </row>
    <row r="158" spans="1:5">
      <c r="A158" s="11">
        <f t="shared" si="2"/>
        <v>156</v>
      </c>
      <c r="B158" s="11" t="s">
        <v>2589</v>
      </c>
      <c r="C158" s="12" t="s">
        <v>2590</v>
      </c>
      <c r="D158" s="12" t="s">
        <v>2591</v>
      </c>
      <c r="E158" s="11" t="s">
        <v>2592</v>
      </c>
    </row>
    <row r="159" spans="1:5">
      <c r="A159" s="11">
        <f t="shared" si="2"/>
        <v>157</v>
      </c>
      <c r="B159" s="11" t="s">
        <v>2203</v>
      </c>
      <c r="C159" s="12" t="s">
        <v>2204</v>
      </c>
      <c r="D159" s="12" t="s">
        <v>2205</v>
      </c>
      <c r="E159" s="11" t="s">
        <v>2206</v>
      </c>
    </row>
    <row r="160" spans="1:5">
      <c r="A160" s="11">
        <f t="shared" si="2"/>
        <v>158</v>
      </c>
      <c r="B160" s="11" t="s">
        <v>301</v>
      </c>
      <c r="C160" s="12" t="s">
        <v>302</v>
      </c>
      <c r="D160" s="12" t="s">
        <v>303</v>
      </c>
      <c r="E160" s="11" t="s">
        <v>304</v>
      </c>
    </row>
    <row r="161" spans="1:5">
      <c r="A161" s="11">
        <f t="shared" si="2"/>
        <v>159</v>
      </c>
      <c r="B161" s="11" t="s">
        <v>2801</v>
      </c>
      <c r="C161" s="12" t="s">
        <v>2802</v>
      </c>
      <c r="D161" s="12" t="s">
        <v>2803</v>
      </c>
      <c r="E161" s="11" t="s">
        <v>2804</v>
      </c>
    </row>
    <row r="162" spans="1:5">
      <c r="A162" s="11">
        <f t="shared" si="2"/>
        <v>160</v>
      </c>
      <c r="B162" s="11" t="s">
        <v>1444</v>
      </c>
      <c r="C162" s="12" t="s">
        <v>1445</v>
      </c>
      <c r="D162" s="12" t="s">
        <v>1056</v>
      </c>
      <c r="E162" s="11" t="s">
        <v>1446</v>
      </c>
    </row>
    <row r="163" spans="1:5">
      <c r="A163" s="11">
        <f t="shared" si="2"/>
        <v>161</v>
      </c>
      <c r="B163" s="11" t="s">
        <v>1616</v>
      </c>
      <c r="C163" s="12" t="s">
        <v>1617</v>
      </c>
      <c r="D163" s="12" t="s">
        <v>1618</v>
      </c>
      <c r="E163" s="11" t="s">
        <v>1619</v>
      </c>
    </row>
    <row r="164" spans="1:5">
      <c r="A164" s="11">
        <f t="shared" si="2"/>
        <v>162</v>
      </c>
      <c r="B164" s="11" t="s">
        <v>2183</v>
      </c>
      <c r="C164" s="12" t="s">
        <v>2184</v>
      </c>
      <c r="D164" s="12" t="s">
        <v>2185</v>
      </c>
      <c r="E164" s="11" t="s">
        <v>2186</v>
      </c>
    </row>
    <row r="165" spans="1:5">
      <c r="A165" s="11">
        <f t="shared" si="2"/>
        <v>163</v>
      </c>
      <c r="B165" s="11" t="s">
        <v>2154</v>
      </c>
      <c r="C165" s="12" t="s">
        <v>2155</v>
      </c>
      <c r="D165" s="12" t="s">
        <v>2156</v>
      </c>
      <c r="E165" s="11" t="s">
        <v>191</v>
      </c>
    </row>
    <row r="166" spans="1:5">
      <c r="A166" s="11">
        <f t="shared" si="2"/>
        <v>164</v>
      </c>
      <c r="B166" s="11" t="s">
        <v>786</v>
      </c>
      <c r="C166" s="12" t="s">
        <v>787</v>
      </c>
      <c r="D166" s="12" t="s">
        <v>788</v>
      </c>
      <c r="E166" s="11" t="s">
        <v>789</v>
      </c>
    </row>
    <row r="167" spans="1:5">
      <c r="A167" s="11">
        <f t="shared" si="2"/>
        <v>165</v>
      </c>
      <c r="B167" s="11" t="s">
        <v>581</v>
      </c>
      <c r="C167" s="12" t="s">
        <v>582</v>
      </c>
      <c r="D167" s="12" t="s">
        <v>583</v>
      </c>
      <c r="E167" s="11" t="s">
        <v>584</v>
      </c>
    </row>
    <row r="168" spans="1:5">
      <c r="A168" s="11">
        <f t="shared" si="2"/>
        <v>166</v>
      </c>
      <c r="B168" s="11" t="s">
        <v>1043</v>
      </c>
      <c r="C168" s="12" t="s">
        <v>1044</v>
      </c>
      <c r="D168" s="12" t="s">
        <v>1045</v>
      </c>
      <c r="E168" s="11" t="s">
        <v>1046</v>
      </c>
    </row>
    <row r="169" spans="1:5">
      <c r="A169" s="11">
        <f t="shared" si="2"/>
        <v>167</v>
      </c>
      <c r="B169" s="11" t="s">
        <v>3078</v>
      </c>
      <c r="C169" s="12" t="s">
        <v>3079</v>
      </c>
      <c r="D169" s="12" t="s">
        <v>1928</v>
      </c>
      <c r="E169" s="11" t="s">
        <v>3080</v>
      </c>
    </row>
    <row r="170" spans="1:5">
      <c r="A170" s="11">
        <f t="shared" si="2"/>
        <v>168</v>
      </c>
      <c r="B170" s="11" t="s">
        <v>1903</v>
      </c>
      <c r="C170" s="12" t="s">
        <v>1904</v>
      </c>
      <c r="D170" s="12" t="s">
        <v>1905</v>
      </c>
      <c r="E170" s="11" t="s">
        <v>1906</v>
      </c>
    </row>
    <row r="171" spans="1:5">
      <c r="A171" s="11">
        <f t="shared" si="2"/>
        <v>169</v>
      </c>
      <c r="B171" s="11" t="s">
        <v>2520</v>
      </c>
      <c r="C171" s="12" t="s">
        <v>2521</v>
      </c>
      <c r="D171" s="12" t="s">
        <v>2522</v>
      </c>
      <c r="E171" s="11" t="s">
        <v>2523</v>
      </c>
    </row>
    <row r="172" spans="1:5">
      <c r="A172" s="11">
        <f t="shared" si="2"/>
        <v>170</v>
      </c>
      <c r="B172" s="11" t="s">
        <v>1297</v>
      </c>
      <c r="C172" s="12" t="s">
        <v>1298</v>
      </c>
      <c r="D172" s="12" t="s">
        <v>1299</v>
      </c>
      <c r="E172" s="11" t="s">
        <v>1300</v>
      </c>
    </row>
    <row r="173" spans="1:5">
      <c r="A173" s="11">
        <f t="shared" si="2"/>
        <v>171</v>
      </c>
      <c r="B173" s="11" t="s">
        <v>1660</v>
      </c>
      <c r="C173" s="12" t="s">
        <v>1661</v>
      </c>
      <c r="D173" s="12" t="s">
        <v>1662</v>
      </c>
      <c r="E173" s="11" t="s">
        <v>1663</v>
      </c>
    </row>
    <row r="174" spans="1:5">
      <c r="A174" s="11">
        <f t="shared" si="2"/>
        <v>172</v>
      </c>
      <c r="B174" s="11" t="s">
        <v>1947</v>
      </c>
      <c r="C174" s="12" t="s">
        <v>1948</v>
      </c>
      <c r="D174" s="12" t="s">
        <v>1949</v>
      </c>
      <c r="E174" s="11" t="s">
        <v>1950</v>
      </c>
    </row>
    <row r="175" spans="1:5">
      <c r="A175" s="11">
        <f t="shared" si="2"/>
        <v>173</v>
      </c>
      <c r="B175" s="11" t="s">
        <v>220</v>
      </c>
      <c r="C175" s="12" t="s">
        <v>221</v>
      </c>
      <c r="D175" s="12" t="s">
        <v>222</v>
      </c>
      <c r="E175" s="11" t="s">
        <v>223</v>
      </c>
    </row>
    <row r="176" spans="1:5">
      <c r="A176" s="11">
        <f t="shared" si="2"/>
        <v>174</v>
      </c>
      <c r="B176" s="11" t="s">
        <v>1848</v>
      </c>
      <c r="C176" s="12" t="s">
        <v>1849</v>
      </c>
      <c r="D176" s="12" t="s">
        <v>1334</v>
      </c>
      <c r="E176" s="11" t="s">
        <v>1850</v>
      </c>
    </row>
    <row r="177" spans="1:5">
      <c r="A177" s="11">
        <f t="shared" si="2"/>
        <v>175</v>
      </c>
      <c r="B177" s="11" t="s">
        <v>1477</v>
      </c>
      <c r="C177" s="12" t="s">
        <v>1478</v>
      </c>
      <c r="D177" s="12" t="s">
        <v>599</v>
      </c>
      <c r="E177" s="11" t="s">
        <v>1479</v>
      </c>
    </row>
    <row r="178" spans="1:5">
      <c r="A178" s="11">
        <f t="shared" si="2"/>
        <v>176</v>
      </c>
      <c r="B178" s="11" t="s">
        <v>828</v>
      </c>
      <c r="C178" s="12" t="s">
        <v>829</v>
      </c>
      <c r="D178" s="12" t="s">
        <v>830</v>
      </c>
      <c r="E178" s="11" t="s">
        <v>831</v>
      </c>
    </row>
    <row r="179" spans="1:5">
      <c r="A179" s="11">
        <f t="shared" si="2"/>
        <v>177</v>
      </c>
      <c r="B179" s="11" t="s">
        <v>2680</v>
      </c>
      <c r="C179" s="12" t="s">
        <v>829</v>
      </c>
      <c r="D179" s="12" t="s">
        <v>2681</v>
      </c>
      <c r="E179" s="11" t="s">
        <v>2682</v>
      </c>
    </row>
    <row r="180" spans="1:5">
      <c r="A180" s="11">
        <f t="shared" si="2"/>
        <v>178</v>
      </c>
      <c r="B180" s="11" t="s">
        <v>2267</v>
      </c>
      <c r="C180" s="12" t="s">
        <v>2268</v>
      </c>
      <c r="D180" s="12" t="s">
        <v>2269</v>
      </c>
      <c r="E180" s="11" t="s">
        <v>2270</v>
      </c>
    </row>
    <row r="181" spans="1:5">
      <c r="A181" s="11">
        <f t="shared" si="2"/>
        <v>179</v>
      </c>
      <c r="B181" s="11" t="s">
        <v>2565</v>
      </c>
      <c r="C181" s="12" t="s">
        <v>2566</v>
      </c>
      <c r="D181" s="12" t="s">
        <v>2567</v>
      </c>
      <c r="E181" s="11" t="s">
        <v>2568</v>
      </c>
    </row>
    <row r="182" spans="1:5">
      <c r="A182" s="11">
        <f t="shared" si="2"/>
        <v>180</v>
      </c>
      <c r="B182" s="11" t="s">
        <v>678</v>
      </c>
      <c r="C182" s="12" t="s">
        <v>679</v>
      </c>
      <c r="D182" s="12" t="s">
        <v>680</v>
      </c>
      <c r="E182" s="11" t="s">
        <v>681</v>
      </c>
    </row>
    <row r="183" spans="1:5">
      <c r="A183" s="11">
        <f t="shared" si="2"/>
        <v>181</v>
      </c>
      <c r="B183" s="11" t="s">
        <v>3025</v>
      </c>
      <c r="C183" s="12" t="s">
        <v>3026</v>
      </c>
      <c r="D183" s="12" t="s">
        <v>2675</v>
      </c>
      <c r="E183" s="11" t="s">
        <v>3027</v>
      </c>
    </row>
    <row r="184" spans="1:5">
      <c r="A184" s="11">
        <f t="shared" si="2"/>
        <v>182</v>
      </c>
      <c r="B184" s="11" t="s">
        <v>208</v>
      </c>
      <c r="C184" s="12" t="s">
        <v>209</v>
      </c>
      <c r="D184" s="12" t="s">
        <v>210</v>
      </c>
      <c r="E184" s="11" t="s">
        <v>211</v>
      </c>
    </row>
    <row r="185" spans="1:5">
      <c r="A185" s="11">
        <f t="shared" si="2"/>
        <v>183</v>
      </c>
      <c r="B185" s="11" t="s">
        <v>1891</v>
      </c>
      <c r="C185" s="12" t="s">
        <v>1892</v>
      </c>
      <c r="D185" s="12" t="s">
        <v>1893</v>
      </c>
      <c r="E185" s="11" t="s">
        <v>1894</v>
      </c>
    </row>
    <row r="186" spans="1:5">
      <c r="A186" s="11">
        <f t="shared" si="2"/>
        <v>184</v>
      </c>
      <c r="B186" s="11" t="s">
        <v>2573</v>
      </c>
      <c r="C186" s="12" t="s">
        <v>2574</v>
      </c>
      <c r="D186" s="12" t="s">
        <v>2575</v>
      </c>
      <c r="E186" s="11" t="s">
        <v>2576</v>
      </c>
    </row>
    <row r="187" spans="1:5">
      <c r="A187" s="11">
        <f t="shared" si="2"/>
        <v>185</v>
      </c>
      <c r="B187" s="11" t="s">
        <v>1863</v>
      </c>
      <c r="C187" s="12" t="s">
        <v>1864</v>
      </c>
      <c r="D187" s="12" t="s">
        <v>1865</v>
      </c>
      <c r="E187" s="11" t="s">
        <v>1866</v>
      </c>
    </row>
    <row r="188" spans="1:5">
      <c r="A188" s="11">
        <f t="shared" si="2"/>
        <v>186</v>
      </c>
      <c r="B188" s="11" t="s">
        <v>2401</v>
      </c>
      <c r="C188" s="12" t="s">
        <v>2402</v>
      </c>
      <c r="D188" s="12" t="s">
        <v>2403</v>
      </c>
      <c r="E188" s="11" t="s">
        <v>2404</v>
      </c>
    </row>
    <row r="189" spans="1:5">
      <c r="A189" s="11">
        <f t="shared" si="2"/>
        <v>187</v>
      </c>
      <c r="B189" s="11" t="s">
        <v>38</v>
      </c>
      <c r="C189" s="12" t="s">
        <v>39</v>
      </c>
      <c r="D189" s="12" t="s">
        <v>40</v>
      </c>
      <c r="E189" s="11" t="s">
        <v>41</v>
      </c>
    </row>
    <row r="190" spans="1:5">
      <c r="A190" s="11">
        <f t="shared" si="2"/>
        <v>188</v>
      </c>
      <c r="B190" s="11" t="s">
        <v>2344</v>
      </c>
      <c r="C190" s="12" t="s">
        <v>2345</v>
      </c>
      <c r="D190" s="12" t="s">
        <v>1376</v>
      </c>
      <c r="E190" s="11" t="s">
        <v>2346</v>
      </c>
    </row>
    <row r="191" spans="1:5">
      <c r="A191" s="11">
        <f t="shared" si="2"/>
        <v>189</v>
      </c>
      <c r="B191" s="11" t="s">
        <v>3123</v>
      </c>
      <c r="C191" s="12" t="s">
        <v>3124</v>
      </c>
      <c r="D191" s="12" t="s">
        <v>956</v>
      </c>
      <c r="E191" s="11" t="s">
        <v>1024</v>
      </c>
    </row>
    <row r="192" spans="1:5">
      <c r="A192" s="11">
        <f t="shared" si="2"/>
        <v>190</v>
      </c>
      <c r="B192" s="11" t="s">
        <v>449</v>
      </c>
      <c r="C192" s="12" t="s">
        <v>450</v>
      </c>
      <c r="D192" s="12" t="s">
        <v>451</v>
      </c>
      <c r="E192" s="11" t="s">
        <v>452</v>
      </c>
    </row>
    <row r="193" spans="1:5">
      <c r="A193" s="11">
        <f t="shared" si="2"/>
        <v>191</v>
      </c>
      <c r="B193" s="11" t="s">
        <v>2222</v>
      </c>
      <c r="C193" s="12" t="s">
        <v>2223</v>
      </c>
      <c r="D193" s="12" t="s">
        <v>2224</v>
      </c>
      <c r="E193" s="11" t="s">
        <v>2225</v>
      </c>
    </row>
    <row r="194" spans="1:5">
      <c r="A194" s="11">
        <f t="shared" si="2"/>
        <v>192</v>
      </c>
      <c r="B194" s="11" t="s">
        <v>1217</v>
      </c>
      <c r="C194" s="12" t="s">
        <v>1218</v>
      </c>
      <c r="D194" s="12" t="s">
        <v>1219</v>
      </c>
      <c r="E194" s="11" t="s">
        <v>1220</v>
      </c>
    </row>
    <row r="195" spans="1:5">
      <c r="A195" s="11">
        <f t="shared" si="2"/>
        <v>193</v>
      </c>
      <c r="B195" s="11" t="s">
        <v>2605</v>
      </c>
      <c r="C195" s="12" t="s">
        <v>2606</v>
      </c>
      <c r="D195" s="12" t="s">
        <v>2607</v>
      </c>
      <c r="E195" s="11" t="s">
        <v>2608</v>
      </c>
    </row>
    <row r="196" spans="1:5">
      <c r="A196" s="11">
        <f t="shared" ref="A196:A259" si="3">A195+1</f>
        <v>194</v>
      </c>
      <c r="B196" s="11" t="s">
        <v>1329</v>
      </c>
      <c r="C196" s="12" t="s">
        <v>1330</v>
      </c>
      <c r="D196" s="12" t="s">
        <v>360</v>
      </c>
      <c r="E196" s="11" t="s">
        <v>1331</v>
      </c>
    </row>
    <row r="197" spans="1:5">
      <c r="A197" s="11">
        <f t="shared" si="3"/>
        <v>195</v>
      </c>
      <c r="B197" s="11" t="s">
        <v>111</v>
      </c>
      <c r="C197" s="12" t="s">
        <v>112</v>
      </c>
      <c r="D197" s="12" t="s">
        <v>113</v>
      </c>
      <c r="E197" s="11" t="s">
        <v>114</v>
      </c>
    </row>
    <row r="198" spans="1:5">
      <c r="A198" s="11">
        <f t="shared" si="3"/>
        <v>196</v>
      </c>
      <c r="B198" s="11" t="s">
        <v>2546</v>
      </c>
      <c r="C198" s="12" t="s">
        <v>2547</v>
      </c>
      <c r="D198" s="12" t="s">
        <v>2548</v>
      </c>
      <c r="E198" s="11" t="s">
        <v>2549</v>
      </c>
    </row>
    <row r="199" spans="1:5">
      <c r="A199" s="11">
        <f t="shared" si="3"/>
        <v>197</v>
      </c>
      <c r="B199" s="11" t="s">
        <v>309</v>
      </c>
      <c r="C199" s="12" t="s">
        <v>310</v>
      </c>
      <c r="D199" s="12" t="s">
        <v>311</v>
      </c>
      <c r="E199" s="11" t="s">
        <v>312</v>
      </c>
    </row>
    <row r="200" spans="1:5">
      <c r="A200" s="11">
        <f t="shared" si="3"/>
        <v>198</v>
      </c>
      <c r="B200" s="11" t="s">
        <v>164</v>
      </c>
      <c r="C200" s="12" t="s">
        <v>165</v>
      </c>
      <c r="D200" s="12" t="s">
        <v>166</v>
      </c>
      <c r="E200" s="11" t="s">
        <v>167</v>
      </c>
    </row>
    <row r="201" spans="1:5">
      <c r="A201" s="11">
        <f t="shared" si="3"/>
        <v>199</v>
      </c>
      <c r="B201" s="11" t="s">
        <v>1025</v>
      </c>
      <c r="C201" s="12" t="s">
        <v>1026</v>
      </c>
      <c r="D201" s="12" t="s">
        <v>1027</v>
      </c>
      <c r="E201" s="11" t="s">
        <v>1028</v>
      </c>
    </row>
    <row r="202" spans="1:5">
      <c r="A202" s="13">
        <f t="shared" si="3"/>
        <v>200</v>
      </c>
      <c r="B202" s="13" t="s">
        <v>960</v>
      </c>
      <c r="C202" s="14" t="s">
        <v>961</v>
      </c>
      <c r="D202" s="14" t="s">
        <v>962</v>
      </c>
      <c r="E202" s="13" t="s">
        <v>963</v>
      </c>
    </row>
    <row r="203" spans="1:5">
      <c r="A203" s="13">
        <f t="shared" si="3"/>
        <v>201</v>
      </c>
      <c r="B203" s="13" t="s">
        <v>512</v>
      </c>
      <c r="C203" s="14" t="s">
        <v>513</v>
      </c>
      <c r="D203" s="14" t="s">
        <v>514</v>
      </c>
      <c r="E203" s="13" t="s">
        <v>515</v>
      </c>
    </row>
    <row r="204" spans="1:5">
      <c r="A204" s="13">
        <f t="shared" si="3"/>
        <v>202</v>
      </c>
      <c r="B204" s="13" t="s">
        <v>2467</v>
      </c>
      <c r="C204" s="14" t="s">
        <v>2468</v>
      </c>
      <c r="D204" s="14" t="s">
        <v>2469</v>
      </c>
      <c r="E204" s="13" t="s">
        <v>2470</v>
      </c>
    </row>
    <row r="205" spans="1:5">
      <c r="A205" s="13">
        <f t="shared" si="3"/>
        <v>203</v>
      </c>
      <c r="B205" s="13" t="s">
        <v>1505</v>
      </c>
      <c r="C205" s="14" t="s">
        <v>1506</v>
      </c>
      <c r="D205" s="14" t="s">
        <v>1507</v>
      </c>
      <c r="E205" s="13" t="s">
        <v>1508</v>
      </c>
    </row>
    <row r="206" spans="1:5">
      <c r="A206" s="13">
        <f t="shared" si="3"/>
        <v>204</v>
      </c>
      <c r="B206" s="13" t="s">
        <v>1410</v>
      </c>
      <c r="C206" s="14" t="s">
        <v>1411</v>
      </c>
      <c r="D206" s="14" t="s">
        <v>1412</v>
      </c>
      <c r="E206" s="13" t="s">
        <v>1413</v>
      </c>
    </row>
    <row r="207" spans="1:5">
      <c r="A207" s="13">
        <f t="shared" si="3"/>
        <v>205</v>
      </c>
      <c r="B207" s="13" t="s">
        <v>1898</v>
      </c>
      <c r="C207" s="14" t="s">
        <v>1411</v>
      </c>
      <c r="D207" s="14" t="s">
        <v>1899</v>
      </c>
      <c r="E207" s="13" t="s">
        <v>1343</v>
      </c>
    </row>
    <row r="208" spans="1:5">
      <c r="A208" s="13">
        <f t="shared" si="3"/>
        <v>206</v>
      </c>
      <c r="B208" s="13" t="s">
        <v>1006</v>
      </c>
      <c r="C208" s="14" t="s">
        <v>1007</v>
      </c>
      <c r="D208" s="14" t="s">
        <v>1008</v>
      </c>
      <c r="E208" s="13" t="s">
        <v>1009</v>
      </c>
    </row>
    <row r="209" spans="1:5">
      <c r="A209" s="13">
        <f t="shared" si="3"/>
        <v>207</v>
      </c>
      <c r="B209" s="13" t="s">
        <v>2978</v>
      </c>
      <c r="C209" s="14" t="s">
        <v>2979</v>
      </c>
      <c r="D209" s="14" t="s">
        <v>2980</v>
      </c>
      <c r="E209" s="13" t="s">
        <v>2981</v>
      </c>
    </row>
    <row r="210" spans="1:5">
      <c r="A210" s="13">
        <f t="shared" si="3"/>
        <v>208</v>
      </c>
      <c r="B210" s="13" t="s">
        <v>2699</v>
      </c>
      <c r="C210" s="14" t="s">
        <v>2700</v>
      </c>
      <c r="D210" s="14" t="s">
        <v>2701</v>
      </c>
      <c r="E210" s="13" t="s">
        <v>2702</v>
      </c>
    </row>
    <row r="211" spans="1:5">
      <c r="A211" s="13">
        <f t="shared" si="3"/>
        <v>209</v>
      </c>
      <c r="B211" s="13" t="s">
        <v>2879</v>
      </c>
      <c r="C211" s="14" t="s">
        <v>2880</v>
      </c>
      <c r="D211" s="14" t="s">
        <v>1670</v>
      </c>
      <c r="E211" s="13" t="s">
        <v>2881</v>
      </c>
    </row>
    <row r="212" spans="1:5">
      <c r="A212" s="13">
        <f t="shared" si="3"/>
        <v>210</v>
      </c>
      <c r="B212" s="13" t="s">
        <v>2239</v>
      </c>
      <c r="C212" s="14" t="s">
        <v>2240</v>
      </c>
      <c r="D212" s="14" t="s">
        <v>781</v>
      </c>
      <c r="E212" s="13" t="s">
        <v>2241</v>
      </c>
    </row>
    <row r="213" spans="1:5">
      <c r="A213" s="13">
        <f t="shared" si="3"/>
        <v>211</v>
      </c>
      <c r="B213" s="13" t="s">
        <v>2135</v>
      </c>
      <c r="C213" s="14" t="s">
        <v>2136</v>
      </c>
      <c r="D213" s="14" t="s">
        <v>2137</v>
      </c>
      <c r="E213" s="13" t="s">
        <v>2138</v>
      </c>
    </row>
    <row r="214" spans="1:5">
      <c r="A214" s="13">
        <f t="shared" si="3"/>
        <v>212</v>
      </c>
      <c r="B214" s="13" t="s">
        <v>1974</v>
      </c>
      <c r="C214" s="14" t="s">
        <v>1975</v>
      </c>
      <c r="D214" s="14" t="s">
        <v>1976</v>
      </c>
      <c r="E214" s="13" t="s">
        <v>1977</v>
      </c>
    </row>
    <row r="215" spans="1:5">
      <c r="A215" s="13">
        <f t="shared" si="3"/>
        <v>213</v>
      </c>
      <c r="B215" s="13" t="s">
        <v>623</v>
      </c>
      <c r="C215" s="14" t="s">
        <v>624</v>
      </c>
      <c r="D215" s="14" t="s">
        <v>625</v>
      </c>
      <c r="E215" s="13" t="s">
        <v>626</v>
      </c>
    </row>
    <row r="216" spans="1:5">
      <c r="A216" s="13">
        <f t="shared" si="3"/>
        <v>214</v>
      </c>
      <c r="B216" s="13" t="s">
        <v>127</v>
      </c>
      <c r="C216" s="14" t="s">
        <v>128</v>
      </c>
      <c r="D216" s="14" t="s">
        <v>129</v>
      </c>
      <c r="E216" s="13" t="s">
        <v>130</v>
      </c>
    </row>
    <row r="217" spans="1:5">
      <c r="A217" s="13">
        <f t="shared" si="3"/>
        <v>215</v>
      </c>
      <c r="B217" s="13" t="s">
        <v>2487</v>
      </c>
      <c r="C217" s="14" t="s">
        <v>2488</v>
      </c>
      <c r="D217" s="14" t="s">
        <v>364</v>
      </c>
      <c r="E217" s="13" t="s">
        <v>2489</v>
      </c>
    </row>
    <row r="218" spans="1:5">
      <c r="A218" s="13">
        <f t="shared" si="3"/>
        <v>216</v>
      </c>
      <c r="B218" s="13" t="s">
        <v>2420</v>
      </c>
      <c r="C218" s="14" t="s">
        <v>2421</v>
      </c>
      <c r="D218" s="14" t="s">
        <v>2422</v>
      </c>
      <c r="E218" s="13" t="s">
        <v>2423</v>
      </c>
    </row>
    <row r="219" spans="1:5">
      <c r="A219" s="13">
        <f t="shared" si="3"/>
        <v>217</v>
      </c>
      <c r="B219" s="13" t="s">
        <v>2472</v>
      </c>
      <c r="C219" s="14" t="s">
        <v>2473</v>
      </c>
      <c r="D219" s="14" t="s">
        <v>849</v>
      </c>
      <c r="E219" s="13" t="s">
        <v>2474</v>
      </c>
    </row>
    <row r="220" spans="1:5">
      <c r="A220" s="13">
        <f t="shared" si="3"/>
        <v>218</v>
      </c>
      <c r="B220" s="13" t="s">
        <v>1344</v>
      </c>
      <c r="C220" s="14" t="s">
        <v>1345</v>
      </c>
      <c r="D220" s="14" t="s">
        <v>503</v>
      </c>
      <c r="E220" s="13" t="s">
        <v>1346</v>
      </c>
    </row>
    <row r="221" spans="1:5">
      <c r="A221" s="13">
        <f t="shared" si="3"/>
        <v>219</v>
      </c>
      <c r="B221" s="13" t="s">
        <v>2655</v>
      </c>
      <c r="C221" s="14" t="s">
        <v>2656</v>
      </c>
      <c r="D221" s="14" t="s">
        <v>2657</v>
      </c>
      <c r="E221" s="13" t="s">
        <v>2658</v>
      </c>
    </row>
    <row r="222" spans="1:5">
      <c r="A222" s="13">
        <f t="shared" si="3"/>
        <v>220</v>
      </c>
      <c r="B222" s="13" t="s">
        <v>1592</v>
      </c>
      <c r="C222" s="14" t="s">
        <v>1593</v>
      </c>
      <c r="D222" s="14" t="s">
        <v>1594</v>
      </c>
      <c r="E222" s="13" t="s">
        <v>1595</v>
      </c>
    </row>
    <row r="223" spans="1:5">
      <c r="A223" s="13">
        <f t="shared" si="3"/>
        <v>221</v>
      </c>
      <c r="B223" s="13" t="s">
        <v>887</v>
      </c>
      <c r="C223" s="14" t="s">
        <v>888</v>
      </c>
      <c r="D223" s="14" t="s">
        <v>889</v>
      </c>
      <c r="E223" s="13" t="s">
        <v>890</v>
      </c>
    </row>
    <row r="224" spans="1:5">
      <c r="A224" s="13">
        <f t="shared" si="3"/>
        <v>222</v>
      </c>
      <c r="B224" s="13" t="s">
        <v>1528</v>
      </c>
      <c r="C224" s="14" t="s">
        <v>1529</v>
      </c>
      <c r="D224" s="14" t="s">
        <v>1530</v>
      </c>
      <c r="E224" s="13" t="s">
        <v>1531</v>
      </c>
    </row>
    <row r="225" spans="1:5">
      <c r="A225" s="13">
        <f t="shared" si="3"/>
        <v>223</v>
      </c>
      <c r="B225" s="13" t="s">
        <v>1697</v>
      </c>
      <c r="C225" s="14" t="s">
        <v>1698</v>
      </c>
      <c r="D225" s="14" t="s">
        <v>673</v>
      </c>
      <c r="E225" s="13" t="s">
        <v>1699</v>
      </c>
    </row>
    <row r="226" spans="1:5">
      <c r="A226" s="13">
        <f t="shared" si="3"/>
        <v>224</v>
      </c>
      <c r="B226" s="13" t="s">
        <v>1469</v>
      </c>
      <c r="C226" s="14" t="s">
        <v>1470</v>
      </c>
      <c r="D226" s="14" t="s">
        <v>1471</v>
      </c>
      <c r="E226" s="13" t="s">
        <v>1472</v>
      </c>
    </row>
    <row r="227" spans="1:5">
      <c r="A227" s="13">
        <f t="shared" si="3"/>
        <v>225</v>
      </c>
      <c r="B227" s="13" t="s">
        <v>400</v>
      </c>
      <c r="C227" s="14" t="s">
        <v>401</v>
      </c>
      <c r="D227" s="14" t="s">
        <v>402</v>
      </c>
      <c r="E227" s="13" t="s">
        <v>403</v>
      </c>
    </row>
    <row r="228" spans="1:5">
      <c r="A228" s="13">
        <f t="shared" si="3"/>
        <v>226</v>
      </c>
      <c r="B228" s="13" t="s">
        <v>2533</v>
      </c>
      <c r="C228" s="14" t="s">
        <v>2330</v>
      </c>
      <c r="D228" s="14" t="s">
        <v>1307</v>
      </c>
      <c r="E228" s="13" t="s">
        <v>2534</v>
      </c>
    </row>
    <row r="229" spans="1:5">
      <c r="A229" s="13">
        <f t="shared" si="3"/>
        <v>227</v>
      </c>
      <c r="B229" s="13" t="s">
        <v>644</v>
      </c>
      <c r="C229" s="14" t="s">
        <v>645</v>
      </c>
      <c r="D229" s="14" t="s">
        <v>646</v>
      </c>
      <c r="E229" s="13" t="s">
        <v>647</v>
      </c>
    </row>
    <row r="230" spans="1:5">
      <c r="A230" s="13">
        <f t="shared" si="3"/>
        <v>228</v>
      </c>
      <c r="B230" s="13" t="s">
        <v>2329</v>
      </c>
      <c r="C230" s="14" t="s">
        <v>2330</v>
      </c>
      <c r="D230" s="14" t="s">
        <v>745</v>
      </c>
      <c r="E230" s="13" t="s">
        <v>2331</v>
      </c>
    </row>
    <row r="231" spans="1:5">
      <c r="A231" s="13">
        <f t="shared" si="3"/>
        <v>229</v>
      </c>
      <c r="B231" s="13" t="s">
        <v>2524</v>
      </c>
      <c r="C231" s="14" t="s">
        <v>2330</v>
      </c>
      <c r="D231" s="14" t="s">
        <v>2525</v>
      </c>
      <c r="E231" s="13" t="s">
        <v>2526</v>
      </c>
    </row>
    <row r="232" spans="1:5">
      <c r="A232" s="13">
        <f t="shared" si="3"/>
        <v>230</v>
      </c>
      <c r="B232" s="13" t="s">
        <v>3181</v>
      </c>
      <c r="C232" s="14" t="s">
        <v>3182</v>
      </c>
      <c r="D232" s="14" t="s">
        <v>3183</v>
      </c>
      <c r="E232" s="13" t="s">
        <v>3184</v>
      </c>
    </row>
    <row r="233" spans="1:5">
      <c r="A233" s="13">
        <f t="shared" si="3"/>
        <v>231</v>
      </c>
      <c r="B233" s="13" t="s">
        <v>1558</v>
      </c>
      <c r="C233" s="14" t="s">
        <v>1559</v>
      </c>
      <c r="D233" s="14" t="s">
        <v>1560</v>
      </c>
      <c r="E233" s="13" t="s">
        <v>1561</v>
      </c>
    </row>
    <row r="234" spans="1:5">
      <c r="A234" s="13">
        <f t="shared" si="3"/>
        <v>232</v>
      </c>
      <c r="B234" s="13" t="s">
        <v>2459</v>
      </c>
      <c r="C234" s="14" t="s">
        <v>2460</v>
      </c>
      <c r="D234" s="14" t="s">
        <v>2461</v>
      </c>
      <c r="E234" s="13" t="s">
        <v>2462</v>
      </c>
    </row>
    <row r="235" spans="1:5">
      <c r="A235" s="13">
        <f t="shared" si="3"/>
        <v>233</v>
      </c>
      <c r="B235" s="13" t="s">
        <v>718</v>
      </c>
      <c r="C235" s="14" t="s">
        <v>719</v>
      </c>
      <c r="D235" s="14" t="s">
        <v>720</v>
      </c>
      <c r="E235" s="13" t="s">
        <v>721</v>
      </c>
    </row>
    <row r="236" spans="1:5">
      <c r="A236" s="13">
        <f t="shared" si="3"/>
        <v>234</v>
      </c>
      <c r="B236" s="13" t="s">
        <v>263</v>
      </c>
      <c r="C236" s="14" t="s">
        <v>264</v>
      </c>
      <c r="D236" s="14" t="s">
        <v>265</v>
      </c>
      <c r="E236" s="13" t="s">
        <v>266</v>
      </c>
    </row>
    <row r="237" spans="1:5">
      <c r="A237" s="13">
        <f t="shared" si="3"/>
        <v>235</v>
      </c>
      <c r="B237" s="13" t="s">
        <v>473</v>
      </c>
      <c r="C237" s="14" t="s">
        <v>474</v>
      </c>
      <c r="D237" s="14" t="s">
        <v>475</v>
      </c>
      <c r="E237" s="13" t="s">
        <v>476</v>
      </c>
    </row>
    <row r="238" spans="1:5">
      <c r="A238" s="13">
        <f t="shared" si="3"/>
        <v>236</v>
      </c>
      <c r="B238" s="13" t="s">
        <v>1984</v>
      </c>
      <c r="C238" s="14" t="s">
        <v>1985</v>
      </c>
      <c r="D238" s="14" t="s">
        <v>1986</v>
      </c>
      <c r="E238" s="13" t="s">
        <v>1987</v>
      </c>
    </row>
    <row r="239" spans="1:5">
      <c r="A239" s="13">
        <f t="shared" si="3"/>
        <v>237</v>
      </c>
      <c r="B239" s="13" t="s">
        <v>761</v>
      </c>
      <c r="C239" s="14" t="s">
        <v>762</v>
      </c>
      <c r="D239" s="14" t="s">
        <v>763</v>
      </c>
      <c r="E239" s="13" t="s">
        <v>764</v>
      </c>
    </row>
    <row r="240" spans="1:5">
      <c r="A240" s="13">
        <f t="shared" si="3"/>
        <v>238</v>
      </c>
      <c r="B240" s="13" t="s">
        <v>1833</v>
      </c>
      <c r="C240" s="14" t="s">
        <v>1834</v>
      </c>
      <c r="D240" s="14" t="s">
        <v>1835</v>
      </c>
      <c r="E240" s="13" t="s">
        <v>1836</v>
      </c>
    </row>
    <row r="241" spans="1:5">
      <c r="A241" s="13">
        <f t="shared" si="3"/>
        <v>239</v>
      </c>
      <c r="B241" s="13" t="s">
        <v>373</v>
      </c>
      <c r="C241" s="14" t="s">
        <v>374</v>
      </c>
      <c r="D241" s="14" t="s">
        <v>32</v>
      </c>
      <c r="E241" s="13" t="s">
        <v>375</v>
      </c>
    </row>
    <row r="242" spans="1:5">
      <c r="A242" s="13">
        <f t="shared" si="3"/>
        <v>240</v>
      </c>
      <c r="B242" s="13" t="s">
        <v>1769</v>
      </c>
      <c r="C242" s="14" t="s">
        <v>1770</v>
      </c>
      <c r="D242" s="14" t="s">
        <v>269</v>
      </c>
      <c r="E242" s="13" t="s">
        <v>1771</v>
      </c>
    </row>
    <row r="243" spans="1:5">
      <c r="A243" s="13">
        <f t="shared" si="3"/>
        <v>241</v>
      </c>
      <c r="B243" s="13" t="s">
        <v>694</v>
      </c>
      <c r="C243" s="14" t="s">
        <v>695</v>
      </c>
      <c r="D243" s="14" t="s">
        <v>696</v>
      </c>
      <c r="E243" s="13" t="s">
        <v>697</v>
      </c>
    </row>
    <row r="244" spans="1:5">
      <c r="A244" s="13">
        <f t="shared" si="3"/>
        <v>242</v>
      </c>
      <c r="B244" s="13" t="s">
        <v>2187</v>
      </c>
      <c r="C244" s="14" t="s">
        <v>2188</v>
      </c>
      <c r="D244" s="14" t="s">
        <v>1968</v>
      </c>
      <c r="E244" s="13" t="s">
        <v>2189</v>
      </c>
    </row>
    <row r="245" spans="1:5">
      <c r="A245" s="13">
        <f t="shared" si="3"/>
        <v>243</v>
      </c>
      <c r="B245" s="13" t="s">
        <v>424</v>
      </c>
      <c r="C245" s="14" t="s">
        <v>425</v>
      </c>
      <c r="D245" s="14" t="s">
        <v>426</v>
      </c>
      <c r="E245" s="13" t="s">
        <v>427</v>
      </c>
    </row>
    <row r="246" spans="1:5">
      <c r="A246" s="13">
        <f t="shared" si="3"/>
        <v>244</v>
      </c>
      <c r="B246" s="13" t="s">
        <v>2746</v>
      </c>
      <c r="C246" s="14" t="s">
        <v>2747</v>
      </c>
      <c r="D246" s="14" t="s">
        <v>2748</v>
      </c>
      <c r="E246" s="13" t="s">
        <v>2225</v>
      </c>
    </row>
    <row r="247" spans="1:5">
      <c r="A247" s="13">
        <f t="shared" si="3"/>
        <v>245</v>
      </c>
      <c r="B247" s="13" t="s">
        <v>1088</v>
      </c>
      <c r="C247" s="14" t="s">
        <v>1089</v>
      </c>
      <c r="D247" s="14" t="s">
        <v>654</v>
      </c>
      <c r="E247" s="13" t="s">
        <v>1090</v>
      </c>
    </row>
    <row r="248" spans="1:5">
      <c r="A248" s="13">
        <f t="shared" si="3"/>
        <v>246</v>
      </c>
      <c r="B248" s="13" t="s">
        <v>1098</v>
      </c>
      <c r="C248" s="14" t="s">
        <v>1099</v>
      </c>
      <c r="D248" s="14" t="s">
        <v>1100</v>
      </c>
      <c r="E248" s="13" t="s">
        <v>1101</v>
      </c>
    </row>
    <row r="249" spans="1:5">
      <c r="A249" s="13">
        <f t="shared" si="3"/>
        <v>247</v>
      </c>
      <c r="B249" s="13" t="s">
        <v>3139</v>
      </c>
      <c r="C249" s="14" t="s">
        <v>3140</v>
      </c>
      <c r="D249" s="14" t="s">
        <v>3141</v>
      </c>
      <c r="E249" s="13" t="s">
        <v>3142</v>
      </c>
    </row>
    <row r="250" spans="1:5">
      <c r="A250" s="13">
        <f t="shared" si="3"/>
        <v>248</v>
      </c>
      <c r="B250" s="13" t="s">
        <v>1734</v>
      </c>
      <c r="C250" s="14" t="s">
        <v>1735</v>
      </c>
      <c r="D250" s="14" t="s">
        <v>1736</v>
      </c>
      <c r="E250" s="13" t="s">
        <v>1737</v>
      </c>
    </row>
    <row r="251" spans="1:5">
      <c r="A251" s="13">
        <f t="shared" si="3"/>
        <v>249</v>
      </c>
      <c r="B251" s="13" t="s">
        <v>2391</v>
      </c>
      <c r="C251" s="14" t="s">
        <v>2392</v>
      </c>
      <c r="D251" s="14" t="s">
        <v>2393</v>
      </c>
      <c r="E251" s="13" t="s">
        <v>2394</v>
      </c>
    </row>
    <row r="252" spans="1:5">
      <c r="A252" s="13">
        <f t="shared" si="3"/>
        <v>250</v>
      </c>
      <c r="B252" s="13" t="s">
        <v>376</v>
      </c>
      <c r="C252" s="14" t="s">
        <v>377</v>
      </c>
      <c r="D252" s="14" t="s">
        <v>378</v>
      </c>
      <c r="E252" s="13" t="s">
        <v>379</v>
      </c>
    </row>
    <row r="253" spans="1:5">
      <c r="A253" s="13">
        <f t="shared" si="3"/>
        <v>251</v>
      </c>
      <c r="B253" s="13" t="s">
        <v>1509</v>
      </c>
      <c r="C253" s="14" t="s">
        <v>1510</v>
      </c>
      <c r="D253" s="14" t="s">
        <v>1511</v>
      </c>
      <c r="E253" s="13" t="s">
        <v>1512</v>
      </c>
    </row>
    <row r="254" spans="1:5">
      <c r="A254" s="13">
        <f t="shared" si="3"/>
        <v>252</v>
      </c>
      <c r="B254" s="13" t="s">
        <v>3067</v>
      </c>
      <c r="C254" s="14" t="s">
        <v>3068</v>
      </c>
      <c r="D254" s="14" t="s">
        <v>2377</v>
      </c>
      <c r="E254" s="13" t="s">
        <v>3069</v>
      </c>
    </row>
    <row r="255" spans="1:5">
      <c r="A255" s="13">
        <f t="shared" si="3"/>
        <v>253</v>
      </c>
      <c r="B255" s="13" t="s">
        <v>508</v>
      </c>
      <c r="C255" s="14" t="s">
        <v>509</v>
      </c>
      <c r="D255" s="14" t="s">
        <v>510</v>
      </c>
      <c r="E255" s="13" t="s">
        <v>511</v>
      </c>
    </row>
    <row r="256" spans="1:5">
      <c r="A256" s="13">
        <f t="shared" si="3"/>
        <v>254</v>
      </c>
      <c r="B256" s="13" t="s">
        <v>1350</v>
      </c>
      <c r="C256" s="14" t="s">
        <v>1351</v>
      </c>
      <c r="D256" s="14" t="s">
        <v>1352</v>
      </c>
      <c r="E256" s="13" t="s">
        <v>1353</v>
      </c>
    </row>
    <row r="257" spans="1:5">
      <c r="A257" s="13">
        <f t="shared" si="3"/>
        <v>255</v>
      </c>
      <c r="B257" s="13" t="s">
        <v>1147</v>
      </c>
      <c r="C257" s="14" t="s">
        <v>1148</v>
      </c>
      <c r="D257" s="14" t="s">
        <v>487</v>
      </c>
      <c r="E257" s="13" t="s">
        <v>1149</v>
      </c>
    </row>
    <row r="258" spans="1:5">
      <c r="A258" s="13">
        <f t="shared" si="3"/>
        <v>256</v>
      </c>
      <c r="B258" s="13" t="s">
        <v>2263</v>
      </c>
      <c r="C258" s="14" t="s">
        <v>2264</v>
      </c>
      <c r="D258" s="14" t="s">
        <v>2265</v>
      </c>
      <c r="E258" s="13" t="s">
        <v>2266</v>
      </c>
    </row>
    <row r="259" spans="1:5">
      <c r="A259" s="13">
        <f t="shared" si="3"/>
        <v>257</v>
      </c>
      <c r="B259" s="13" t="s">
        <v>1775</v>
      </c>
      <c r="C259" s="14" t="s">
        <v>1776</v>
      </c>
      <c r="D259" s="14" t="s">
        <v>1777</v>
      </c>
      <c r="E259" s="13" t="s">
        <v>1778</v>
      </c>
    </row>
    <row r="260" spans="1:5">
      <c r="A260" s="13">
        <f t="shared" ref="A260:A323" si="4">A259+1</f>
        <v>258</v>
      </c>
      <c r="B260" s="13" t="s">
        <v>722</v>
      </c>
      <c r="C260" s="14" t="s">
        <v>723</v>
      </c>
      <c r="D260" s="14" t="s">
        <v>487</v>
      </c>
      <c r="E260" s="13" t="s">
        <v>724</v>
      </c>
    </row>
    <row r="261" spans="1:5">
      <c r="A261" s="13">
        <f t="shared" si="4"/>
        <v>259</v>
      </c>
      <c r="B261" s="13" t="s">
        <v>347</v>
      </c>
      <c r="C261" s="14" t="s">
        <v>348</v>
      </c>
      <c r="D261" s="14" t="s">
        <v>349</v>
      </c>
      <c r="E261" s="13" t="s">
        <v>167</v>
      </c>
    </row>
    <row r="262" spans="1:5">
      <c r="A262" s="13">
        <f t="shared" si="4"/>
        <v>260</v>
      </c>
      <c r="B262" s="13" t="s">
        <v>3171</v>
      </c>
      <c r="C262" s="14" t="s">
        <v>3172</v>
      </c>
      <c r="D262" s="14" t="s">
        <v>717</v>
      </c>
      <c r="E262" s="13" t="s">
        <v>3173</v>
      </c>
    </row>
    <row r="263" spans="1:5">
      <c r="A263" s="13">
        <f t="shared" si="4"/>
        <v>261</v>
      </c>
      <c r="B263" s="13" t="s">
        <v>55</v>
      </c>
      <c r="C263" s="14" t="s">
        <v>56</v>
      </c>
      <c r="D263" s="14" t="s">
        <v>57</v>
      </c>
      <c r="E263" s="13" t="s">
        <v>58</v>
      </c>
    </row>
    <row r="264" spans="1:5">
      <c r="A264" s="13">
        <f t="shared" si="4"/>
        <v>262</v>
      </c>
      <c r="B264" s="13" t="s">
        <v>1940</v>
      </c>
      <c r="C264" s="14" t="s">
        <v>1941</v>
      </c>
      <c r="D264" s="14" t="s">
        <v>1942</v>
      </c>
      <c r="E264" s="13" t="s">
        <v>1878</v>
      </c>
    </row>
    <row r="265" spans="1:5">
      <c r="A265" s="13">
        <f t="shared" si="4"/>
        <v>263</v>
      </c>
      <c r="B265" s="13" t="s">
        <v>224</v>
      </c>
      <c r="C265" s="14" t="s">
        <v>225</v>
      </c>
      <c r="D265" s="14" t="s">
        <v>226</v>
      </c>
      <c r="E265" s="13" t="s">
        <v>227</v>
      </c>
    </row>
    <row r="266" spans="1:5">
      <c r="A266" s="13">
        <f t="shared" si="4"/>
        <v>264</v>
      </c>
      <c r="B266" s="13" t="s">
        <v>2271</v>
      </c>
      <c r="C266" s="14" t="s">
        <v>2272</v>
      </c>
      <c r="D266" s="14" t="s">
        <v>2273</v>
      </c>
      <c r="E266" s="13" t="s">
        <v>2274</v>
      </c>
    </row>
    <row r="267" spans="1:5">
      <c r="A267" s="13">
        <f t="shared" si="4"/>
        <v>265</v>
      </c>
      <c r="B267" s="13" t="s">
        <v>726</v>
      </c>
      <c r="C267" s="14" t="s">
        <v>727</v>
      </c>
      <c r="D267" s="14" t="s">
        <v>728</v>
      </c>
      <c r="E267" s="13" t="s">
        <v>729</v>
      </c>
    </row>
    <row r="268" spans="1:5">
      <c r="A268" s="13">
        <f t="shared" si="4"/>
        <v>266</v>
      </c>
      <c r="B268" s="13" t="s">
        <v>891</v>
      </c>
      <c r="C268" s="14" t="s">
        <v>892</v>
      </c>
      <c r="D268" s="14" t="s">
        <v>893</v>
      </c>
      <c r="E268" s="13" t="s">
        <v>894</v>
      </c>
    </row>
    <row r="269" spans="1:5">
      <c r="A269" s="13">
        <f t="shared" si="4"/>
        <v>267</v>
      </c>
      <c r="B269" s="13" t="s">
        <v>2623</v>
      </c>
      <c r="C269" s="14" t="s">
        <v>2624</v>
      </c>
      <c r="D269" s="14" t="s">
        <v>2625</v>
      </c>
      <c r="E269" s="13" t="s">
        <v>2626</v>
      </c>
    </row>
    <row r="270" spans="1:5">
      <c r="A270" s="13">
        <f t="shared" si="4"/>
        <v>268</v>
      </c>
      <c r="B270" s="13" t="s">
        <v>3049</v>
      </c>
      <c r="C270" s="14" t="s">
        <v>3050</v>
      </c>
      <c r="D270" s="14" t="s">
        <v>3051</v>
      </c>
      <c r="E270" s="13" t="s">
        <v>3052</v>
      </c>
    </row>
    <row r="271" spans="1:5">
      <c r="A271" s="13">
        <f t="shared" si="4"/>
        <v>269</v>
      </c>
      <c r="B271" s="13" t="s">
        <v>1613</v>
      </c>
      <c r="C271" s="14" t="s">
        <v>1614</v>
      </c>
      <c r="D271" s="14" t="s">
        <v>752</v>
      </c>
      <c r="E271" s="13" t="s">
        <v>1615</v>
      </c>
    </row>
    <row r="272" spans="1:5">
      <c r="A272" s="13">
        <f t="shared" si="4"/>
        <v>270</v>
      </c>
      <c r="B272" s="13" t="s">
        <v>698</v>
      </c>
      <c r="C272" s="14" t="s">
        <v>699</v>
      </c>
      <c r="D272" s="14" t="s">
        <v>700</v>
      </c>
      <c r="E272" s="13" t="s">
        <v>701</v>
      </c>
    </row>
    <row r="273" spans="1:5">
      <c r="A273" s="13">
        <f t="shared" si="4"/>
        <v>271</v>
      </c>
      <c r="B273" s="13" t="s">
        <v>1113</v>
      </c>
      <c r="C273" s="14" t="s">
        <v>1114</v>
      </c>
      <c r="D273" s="14" t="s">
        <v>1115</v>
      </c>
      <c r="E273" s="13" t="s">
        <v>1116</v>
      </c>
    </row>
    <row r="274" spans="1:5">
      <c r="A274" s="13">
        <f t="shared" si="4"/>
        <v>272</v>
      </c>
      <c r="B274" s="13" t="s">
        <v>2719</v>
      </c>
      <c r="C274" s="14" t="s">
        <v>2720</v>
      </c>
      <c r="D274" s="14" t="s">
        <v>2721</v>
      </c>
      <c r="E274" s="13" t="s">
        <v>750</v>
      </c>
    </row>
    <row r="275" spans="1:5">
      <c r="A275" s="13">
        <f t="shared" si="4"/>
        <v>273</v>
      </c>
      <c r="B275" s="13" t="s">
        <v>1933</v>
      </c>
      <c r="C275" s="14" t="s">
        <v>1934</v>
      </c>
      <c r="D275" s="14" t="s">
        <v>1832</v>
      </c>
      <c r="E275" s="13" t="s">
        <v>1935</v>
      </c>
    </row>
    <row r="276" spans="1:5">
      <c r="A276" s="13">
        <f t="shared" si="4"/>
        <v>274</v>
      </c>
      <c r="B276" s="13" t="s">
        <v>188</v>
      </c>
      <c r="C276" s="14" t="s">
        <v>189</v>
      </c>
      <c r="D276" s="14" t="s">
        <v>190</v>
      </c>
      <c r="E276" s="13" t="s">
        <v>191</v>
      </c>
    </row>
    <row r="277" spans="1:5">
      <c r="A277" s="13">
        <f t="shared" si="4"/>
        <v>275</v>
      </c>
      <c r="B277" s="13" t="s">
        <v>906</v>
      </c>
      <c r="C277" s="14" t="s">
        <v>907</v>
      </c>
      <c r="D277" s="14" t="s">
        <v>908</v>
      </c>
      <c r="E277" s="13" t="s">
        <v>909</v>
      </c>
    </row>
    <row r="278" spans="1:5">
      <c r="A278" s="13">
        <f t="shared" si="4"/>
        <v>276</v>
      </c>
      <c r="B278" s="13" t="s">
        <v>388</v>
      </c>
      <c r="C278" s="14" t="s">
        <v>389</v>
      </c>
      <c r="D278" s="14" t="s">
        <v>390</v>
      </c>
      <c r="E278" s="13" t="s">
        <v>391</v>
      </c>
    </row>
    <row r="279" spans="1:5">
      <c r="A279" s="13">
        <f t="shared" si="4"/>
        <v>277</v>
      </c>
      <c r="B279" s="13" t="s">
        <v>243</v>
      </c>
      <c r="C279" s="14" t="s">
        <v>244</v>
      </c>
      <c r="D279" s="14" t="s">
        <v>245</v>
      </c>
      <c r="E279" s="13" t="s">
        <v>246</v>
      </c>
    </row>
    <row r="280" spans="1:5">
      <c r="A280" s="13">
        <f t="shared" si="4"/>
        <v>278</v>
      </c>
      <c r="B280" s="13" t="s">
        <v>3046</v>
      </c>
      <c r="C280" s="14" t="s">
        <v>3047</v>
      </c>
      <c r="D280" s="14" t="s">
        <v>3048</v>
      </c>
      <c r="E280" s="13" t="s">
        <v>517</v>
      </c>
    </row>
    <row r="281" spans="1:5">
      <c r="A281" s="13">
        <f t="shared" si="4"/>
        <v>279</v>
      </c>
      <c r="B281" s="13" t="s">
        <v>2478</v>
      </c>
      <c r="C281" s="14" t="s">
        <v>1463</v>
      </c>
      <c r="D281" s="14" t="s">
        <v>1390</v>
      </c>
      <c r="E281" s="13" t="s">
        <v>2479</v>
      </c>
    </row>
    <row r="282" spans="1:5">
      <c r="A282" s="13">
        <f t="shared" si="4"/>
        <v>280</v>
      </c>
      <c r="B282" s="13" t="s">
        <v>469</v>
      </c>
      <c r="C282" s="14" t="s">
        <v>470</v>
      </c>
      <c r="D282" s="14" t="s">
        <v>471</v>
      </c>
      <c r="E282" s="13" t="s">
        <v>472</v>
      </c>
    </row>
    <row r="283" spans="1:5">
      <c r="A283" s="13">
        <f t="shared" si="4"/>
        <v>281</v>
      </c>
      <c r="B283" s="13" t="s">
        <v>972</v>
      </c>
      <c r="C283" s="14" t="s">
        <v>973</v>
      </c>
      <c r="D283" s="14" t="s">
        <v>974</v>
      </c>
      <c r="E283" s="13" t="s">
        <v>975</v>
      </c>
    </row>
    <row r="284" spans="1:5">
      <c r="A284" s="13">
        <f t="shared" si="4"/>
        <v>282</v>
      </c>
      <c r="B284" s="13" t="s">
        <v>3178</v>
      </c>
      <c r="C284" s="14" t="s">
        <v>3179</v>
      </c>
      <c r="D284" s="14" t="s">
        <v>1670</v>
      </c>
      <c r="E284" s="13" t="s">
        <v>3180</v>
      </c>
    </row>
    <row r="285" spans="1:5">
      <c r="A285" s="13">
        <f t="shared" si="4"/>
        <v>283</v>
      </c>
      <c r="B285" s="13" t="s">
        <v>1179</v>
      </c>
      <c r="C285" s="14" t="s">
        <v>1180</v>
      </c>
      <c r="D285" s="14" t="s">
        <v>1181</v>
      </c>
      <c r="E285" s="13" t="s">
        <v>110</v>
      </c>
    </row>
    <row r="286" spans="1:5">
      <c r="A286" s="13">
        <f t="shared" si="4"/>
        <v>284</v>
      </c>
      <c r="B286" s="13" t="s">
        <v>2771</v>
      </c>
      <c r="C286" s="14" t="s">
        <v>2772</v>
      </c>
      <c r="D286" s="14" t="s">
        <v>10</v>
      </c>
      <c r="E286" s="13" t="s">
        <v>2773</v>
      </c>
    </row>
    <row r="287" spans="1:5">
      <c r="A287" s="13">
        <f t="shared" si="4"/>
        <v>285</v>
      </c>
      <c r="B287" s="13" t="s">
        <v>1398</v>
      </c>
      <c r="C287" s="14" t="s">
        <v>1399</v>
      </c>
      <c r="D287" s="14" t="s">
        <v>1400</v>
      </c>
      <c r="E287" s="13" t="s">
        <v>1401</v>
      </c>
    </row>
    <row r="288" spans="1:5">
      <c r="A288" s="13">
        <f t="shared" si="4"/>
        <v>286</v>
      </c>
      <c r="B288" s="13" t="s">
        <v>1396</v>
      </c>
      <c r="C288" s="14" t="s">
        <v>3214</v>
      </c>
      <c r="D288" s="14" t="s">
        <v>2516</v>
      </c>
      <c r="E288" s="13" t="s">
        <v>1397</v>
      </c>
    </row>
    <row r="289" spans="1:5">
      <c r="A289" s="13">
        <f t="shared" si="4"/>
        <v>287</v>
      </c>
      <c r="B289" s="13" t="s">
        <v>777</v>
      </c>
      <c r="C289" s="14" t="s">
        <v>778</v>
      </c>
      <c r="D289" s="14" t="s">
        <v>779</v>
      </c>
      <c r="E289" s="13" t="s">
        <v>780</v>
      </c>
    </row>
    <row r="290" spans="1:5">
      <c r="A290" s="13">
        <f t="shared" si="4"/>
        <v>288</v>
      </c>
      <c r="B290" s="13" t="s">
        <v>1620</v>
      </c>
      <c r="C290" s="14" t="s">
        <v>1621</v>
      </c>
      <c r="D290" s="14" t="s">
        <v>1622</v>
      </c>
      <c r="E290" s="13" t="s">
        <v>1623</v>
      </c>
    </row>
    <row r="291" spans="1:5">
      <c r="A291" s="13">
        <f t="shared" si="4"/>
        <v>289</v>
      </c>
      <c r="B291" s="13" t="s">
        <v>1744</v>
      </c>
      <c r="C291" s="14" t="s">
        <v>1745</v>
      </c>
      <c r="D291" s="14" t="s">
        <v>1746</v>
      </c>
      <c r="E291" s="13" t="s">
        <v>1747</v>
      </c>
    </row>
    <row r="292" spans="1:5">
      <c r="A292" s="13">
        <f t="shared" si="4"/>
        <v>290</v>
      </c>
      <c r="B292" s="13" t="s">
        <v>2471</v>
      </c>
      <c r="C292" s="14" t="s">
        <v>1745</v>
      </c>
      <c r="D292" s="14" t="s">
        <v>1056</v>
      </c>
      <c r="E292" s="13" t="s">
        <v>1747</v>
      </c>
    </row>
    <row r="293" spans="1:5">
      <c r="A293" s="13">
        <f t="shared" si="4"/>
        <v>291</v>
      </c>
      <c r="B293" s="13" t="s">
        <v>1638</v>
      </c>
      <c r="C293" s="14" t="s">
        <v>1639</v>
      </c>
      <c r="D293" s="14" t="s">
        <v>1640</v>
      </c>
      <c r="E293" s="13" t="s">
        <v>1641</v>
      </c>
    </row>
    <row r="294" spans="1:5">
      <c r="A294" s="13">
        <f t="shared" si="4"/>
        <v>292</v>
      </c>
      <c r="B294" s="13" t="s">
        <v>3202</v>
      </c>
      <c r="C294" s="14" t="s">
        <v>3203</v>
      </c>
      <c r="D294" s="14" t="s">
        <v>765</v>
      </c>
      <c r="E294" s="13" t="s">
        <v>3204</v>
      </c>
    </row>
    <row r="295" spans="1:5">
      <c r="A295" s="13">
        <f t="shared" si="4"/>
        <v>293</v>
      </c>
      <c r="B295" s="13" t="s">
        <v>30</v>
      </c>
      <c r="C295" s="14" t="s">
        <v>31</v>
      </c>
      <c r="D295" s="14" t="s">
        <v>32</v>
      </c>
      <c r="E295" s="13" t="s">
        <v>33</v>
      </c>
    </row>
    <row r="296" spans="1:5">
      <c r="A296" s="13">
        <f t="shared" si="4"/>
        <v>294</v>
      </c>
      <c r="B296" s="13" t="s">
        <v>1642</v>
      </c>
      <c r="C296" s="14" t="s">
        <v>1643</v>
      </c>
      <c r="D296" s="14" t="s">
        <v>1644</v>
      </c>
      <c r="E296" s="13" t="s">
        <v>1645</v>
      </c>
    </row>
    <row r="297" spans="1:5">
      <c r="A297" s="13">
        <f t="shared" si="4"/>
        <v>295</v>
      </c>
      <c r="B297" s="13" t="s">
        <v>1795</v>
      </c>
      <c r="C297" s="14" t="s">
        <v>1796</v>
      </c>
      <c r="D297" s="14" t="s">
        <v>1797</v>
      </c>
      <c r="E297" s="13" t="s">
        <v>1798</v>
      </c>
    </row>
    <row r="298" spans="1:5">
      <c r="A298" s="13">
        <f t="shared" si="4"/>
        <v>296</v>
      </c>
      <c r="B298" s="13" t="s">
        <v>481</v>
      </c>
      <c r="C298" s="14" t="s">
        <v>482</v>
      </c>
      <c r="D298" s="14" t="s">
        <v>483</v>
      </c>
      <c r="E298" s="13" t="s">
        <v>484</v>
      </c>
    </row>
    <row r="299" spans="1:5">
      <c r="A299" s="13">
        <f t="shared" si="4"/>
        <v>297</v>
      </c>
      <c r="B299" s="13" t="s">
        <v>21</v>
      </c>
      <c r="C299" s="14" t="s">
        <v>22</v>
      </c>
      <c r="D299" s="14" t="s">
        <v>23</v>
      </c>
      <c r="E299" s="13" t="s">
        <v>24</v>
      </c>
    </row>
    <row r="300" spans="1:5">
      <c r="A300" s="13">
        <f t="shared" si="4"/>
        <v>298</v>
      </c>
      <c r="B300" s="13" t="s">
        <v>539</v>
      </c>
      <c r="C300" s="14" t="s">
        <v>540</v>
      </c>
      <c r="D300" s="14" t="s">
        <v>541</v>
      </c>
      <c r="E300" s="13" t="s">
        <v>542</v>
      </c>
    </row>
    <row r="301" spans="1:5">
      <c r="A301" s="13">
        <f t="shared" si="4"/>
        <v>299</v>
      </c>
      <c r="B301" s="13" t="s">
        <v>2019</v>
      </c>
      <c r="C301" s="14" t="s">
        <v>2020</v>
      </c>
      <c r="D301" s="14" t="s">
        <v>2021</v>
      </c>
      <c r="E301" s="13" t="s">
        <v>2022</v>
      </c>
    </row>
    <row r="302" spans="1:5">
      <c r="A302" s="13">
        <f t="shared" si="4"/>
        <v>300</v>
      </c>
      <c r="B302" s="13" t="s">
        <v>1164</v>
      </c>
      <c r="C302" s="14" t="s">
        <v>1165</v>
      </c>
      <c r="D302" s="14" t="s">
        <v>1166</v>
      </c>
      <c r="E302" s="13" t="s">
        <v>1167</v>
      </c>
    </row>
    <row r="303" spans="1:5">
      <c r="A303" s="13">
        <f t="shared" si="4"/>
        <v>301</v>
      </c>
      <c r="B303" s="13" t="s">
        <v>1981</v>
      </c>
      <c r="C303" s="14" t="s">
        <v>1982</v>
      </c>
      <c r="D303" s="14" t="s">
        <v>978</v>
      </c>
      <c r="E303" s="13" t="s">
        <v>1983</v>
      </c>
    </row>
    <row r="304" spans="1:5">
      <c r="A304" s="13">
        <f t="shared" si="4"/>
        <v>302</v>
      </c>
      <c r="B304" s="13" t="s">
        <v>1573</v>
      </c>
      <c r="C304" s="14" t="s">
        <v>1574</v>
      </c>
      <c r="D304" s="14" t="s">
        <v>1575</v>
      </c>
      <c r="E304" s="13" t="s">
        <v>1576</v>
      </c>
    </row>
    <row r="305" spans="1:5">
      <c r="A305" s="13">
        <f t="shared" si="4"/>
        <v>303</v>
      </c>
      <c r="B305" s="13" t="s">
        <v>601</v>
      </c>
      <c r="C305" s="14" t="s">
        <v>602</v>
      </c>
      <c r="D305" s="14" t="s">
        <v>464</v>
      </c>
      <c r="E305" s="13" t="s">
        <v>603</v>
      </c>
    </row>
    <row r="306" spans="1:5">
      <c r="A306" s="13">
        <f t="shared" si="4"/>
        <v>304</v>
      </c>
      <c r="B306" s="13" t="s">
        <v>143</v>
      </c>
      <c r="C306" s="14" t="s">
        <v>144</v>
      </c>
      <c r="D306" s="14" t="s">
        <v>145</v>
      </c>
      <c r="E306" s="13" t="s">
        <v>146</v>
      </c>
    </row>
    <row r="307" spans="1:5">
      <c r="A307" s="13">
        <f t="shared" si="4"/>
        <v>305</v>
      </c>
      <c r="B307" s="13" t="s">
        <v>1154</v>
      </c>
      <c r="C307" s="14" t="s">
        <v>1155</v>
      </c>
      <c r="D307" s="14" t="s">
        <v>641</v>
      </c>
      <c r="E307" s="13" t="s">
        <v>62</v>
      </c>
    </row>
    <row r="308" spans="1:5">
      <c r="A308" s="13">
        <f t="shared" si="4"/>
        <v>306</v>
      </c>
      <c r="B308" s="13" t="s">
        <v>228</v>
      </c>
      <c r="C308" s="14" t="s">
        <v>229</v>
      </c>
      <c r="D308" s="14" t="s">
        <v>230</v>
      </c>
      <c r="E308" s="13" t="s">
        <v>231</v>
      </c>
    </row>
    <row r="309" spans="1:5">
      <c r="A309" s="13">
        <f t="shared" si="4"/>
        <v>307</v>
      </c>
      <c r="B309" s="13" t="s">
        <v>3081</v>
      </c>
      <c r="C309" s="14" t="s">
        <v>3082</v>
      </c>
      <c r="D309" s="14" t="s">
        <v>3083</v>
      </c>
      <c r="E309" s="13" t="s">
        <v>3084</v>
      </c>
    </row>
    <row r="310" spans="1:5">
      <c r="A310" s="13">
        <f t="shared" si="4"/>
        <v>308</v>
      </c>
      <c r="B310" s="13" t="s">
        <v>3008</v>
      </c>
      <c r="C310" s="14" t="s">
        <v>3009</v>
      </c>
      <c r="D310" s="14" t="s">
        <v>3010</v>
      </c>
      <c r="E310" s="13" t="s">
        <v>3011</v>
      </c>
    </row>
    <row r="311" spans="1:5">
      <c r="A311" s="13">
        <f t="shared" si="4"/>
        <v>309</v>
      </c>
      <c r="B311" s="13" t="s">
        <v>927</v>
      </c>
      <c r="C311" s="14" t="s">
        <v>46</v>
      </c>
      <c r="D311" s="14" t="s">
        <v>599</v>
      </c>
      <c r="E311" s="13" t="s">
        <v>928</v>
      </c>
    </row>
    <row r="312" spans="1:5">
      <c r="A312" s="13">
        <f t="shared" si="4"/>
        <v>310</v>
      </c>
      <c r="B312" s="13" t="s">
        <v>1384</v>
      </c>
      <c r="C312" s="14" t="s">
        <v>1385</v>
      </c>
      <c r="D312" s="14" t="s">
        <v>1386</v>
      </c>
      <c r="E312" s="13" t="s">
        <v>1387</v>
      </c>
    </row>
    <row r="313" spans="1:5">
      <c r="A313" s="13">
        <f t="shared" si="4"/>
        <v>311</v>
      </c>
      <c r="B313" s="13" t="s">
        <v>3000</v>
      </c>
      <c r="C313" s="14" t="s">
        <v>1385</v>
      </c>
      <c r="D313" s="14" t="s">
        <v>900</v>
      </c>
      <c r="E313" s="13" t="s">
        <v>3001</v>
      </c>
    </row>
    <row r="314" spans="1:5">
      <c r="A314" s="13">
        <f t="shared" si="4"/>
        <v>312</v>
      </c>
      <c r="B314" s="13" t="s">
        <v>3085</v>
      </c>
      <c r="C314" s="14" t="s">
        <v>1385</v>
      </c>
      <c r="D314" s="14" t="s">
        <v>3086</v>
      </c>
      <c r="E314" s="13" t="s">
        <v>3087</v>
      </c>
    </row>
    <row r="315" spans="1:5">
      <c r="A315" s="13">
        <f t="shared" si="4"/>
        <v>313</v>
      </c>
      <c r="B315" s="13" t="s">
        <v>1581</v>
      </c>
      <c r="C315" s="14" t="s">
        <v>1582</v>
      </c>
      <c r="D315" s="14" t="s">
        <v>1583</v>
      </c>
      <c r="E315" s="13" t="s">
        <v>1584</v>
      </c>
    </row>
    <row r="316" spans="1:5">
      <c r="A316" s="13">
        <f t="shared" si="4"/>
        <v>314</v>
      </c>
      <c r="B316" s="13" t="s">
        <v>354</v>
      </c>
      <c r="C316" s="14" t="s">
        <v>355</v>
      </c>
      <c r="D316" s="14" t="s">
        <v>356</v>
      </c>
      <c r="E316" s="13" t="s">
        <v>357</v>
      </c>
    </row>
    <row r="317" spans="1:5">
      <c r="A317" s="13">
        <f t="shared" si="4"/>
        <v>315</v>
      </c>
      <c r="B317" s="13" t="s">
        <v>1650</v>
      </c>
      <c r="C317" s="14" t="s">
        <v>1651</v>
      </c>
      <c r="D317" s="14" t="s">
        <v>1652</v>
      </c>
      <c r="E317" s="13" t="s">
        <v>1653</v>
      </c>
    </row>
    <row r="318" spans="1:5">
      <c r="A318" s="13">
        <f t="shared" si="4"/>
        <v>316</v>
      </c>
      <c r="B318" s="13" t="s">
        <v>1738</v>
      </c>
      <c r="C318" s="14" t="s">
        <v>1739</v>
      </c>
      <c r="D318" s="14" t="s">
        <v>101</v>
      </c>
      <c r="E318" s="13" t="s">
        <v>1740</v>
      </c>
    </row>
    <row r="319" spans="1:5">
      <c r="A319" s="13">
        <f t="shared" si="4"/>
        <v>317</v>
      </c>
      <c r="B319" s="13" t="s">
        <v>493</v>
      </c>
      <c r="C319" s="14" t="s">
        <v>494</v>
      </c>
      <c r="D319" s="14" t="s">
        <v>495</v>
      </c>
      <c r="E319" s="13" t="s">
        <v>496</v>
      </c>
    </row>
    <row r="320" spans="1:5">
      <c r="A320" s="13">
        <f t="shared" si="4"/>
        <v>318</v>
      </c>
      <c r="B320" s="13" t="s">
        <v>898</v>
      </c>
      <c r="C320" s="14" t="s">
        <v>899</v>
      </c>
      <c r="D320" s="14" t="s">
        <v>900</v>
      </c>
      <c r="E320" s="13" t="s">
        <v>901</v>
      </c>
    </row>
    <row r="321" spans="1:5">
      <c r="A321" s="13">
        <f t="shared" si="4"/>
        <v>319</v>
      </c>
      <c r="B321" s="13" t="s">
        <v>2997</v>
      </c>
      <c r="C321" s="14" t="s">
        <v>2998</v>
      </c>
      <c r="D321" s="14" t="s">
        <v>1757</v>
      </c>
      <c r="E321" s="13" t="s">
        <v>2999</v>
      </c>
    </row>
    <row r="322" spans="1:5">
      <c r="A322" s="13">
        <f t="shared" si="4"/>
        <v>320</v>
      </c>
      <c r="B322" s="13" t="s">
        <v>2304</v>
      </c>
      <c r="C322" s="14" t="s">
        <v>2305</v>
      </c>
      <c r="D322" s="14" t="s">
        <v>2306</v>
      </c>
      <c r="E322" s="13" t="s">
        <v>2307</v>
      </c>
    </row>
    <row r="323" spans="1:5">
      <c r="A323" s="13">
        <f t="shared" si="4"/>
        <v>321</v>
      </c>
      <c r="B323" s="13" t="s">
        <v>615</v>
      </c>
      <c r="C323" s="14" t="s">
        <v>616</v>
      </c>
      <c r="D323" s="14" t="s">
        <v>617</v>
      </c>
      <c r="E323" s="13" t="s">
        <v>618</v>
      </c>
    </row>
    <row r="324" spans="1:5">
      <c r="A324" s="13">
        <f t="shared" ref="A324:A387" si="5">A323+1</f>
        <v>322</v>
      </c>
      <c r="B324" s="13" t="s">
        <v>1357</v>
      </c>
      <c r="C324" s="14" t="s">
        <v>1358</v>
      </c>
      <c r="D324" s="14" t="s">
        <v>1359</v>
      </c>
      <c r="E324" s="13" t="s">
        <v>1360</v>
      </c>
    </row>
    <row r="325" spans="1:5">
      <c r="A325" s="13">
        <f t="shared" si="5"/>
        <v>323</v>
      </c>
      <c r="B325" s="13" t="s">
        <v>2518</v>
      </c>
      <c r="C325" s="14" t="s">
        <v>2519</v>
      </c>
      <c r="D325" s="14" t="s">
        <v>136</v>
      </c>
      <c r="E325" s="13" t="s">
        <v>1626</v>
      </c>
    </row>
    <row r="326" spans="1:5">
      <c r="A326" s="13">
        <f t="shared" si="5"/>
        <v>324</v>
      </c>
      <c r="B326" s="13" t="s">
        <v>2667</v>
      </c>
      <c r="C326" s="14" t="s">
        <v>2668</v>
      </c>
      <c r="D326" s="14" t="s">
        <v>552</v>
      </c>
      <c r="E326" s="13" t="s">
        <v>2669</v>
      </c>
    </row>
    <row r="327" spans="1:5">
      <c r="A327" s="13">
        <f t="shared" si="5"/>
        <v>325</v>
      </c>
      <c r="B327" s="13" t="s">
        <v>2066</v>
      </c>
      <c r="C327" s="14" t="s">
        <v>2067</v>
      </c>
      <c r="D327" s="14" t="s">
        <v>552</v>
      </c>
      <c r="E327" s="13" t="s">
        <v>2068</v>
      </c>
    </row>
    <row r="328" spans="1:5">
      <c r="A328" s="13">
        <f t="shared" si="5"/>
        <v>326</v>
      </c>
      <c r="B328" s="13" t="s">
        <v>1388</v>
      </c>
      <c r="C328" s="14" t="s">
        <v>1389</v>
      </c>
      <c r="D328" s="14" t="s">
        <v>1390</v>
      </c>
      <c r="E328" s="13" t="s">
        <v>1391</v>
      </c>
    </row>
    <row r="329" spans="1:5">
      <c r="A329" s="13">
        <f t="shared" si="5"/>
        <v>327</v>
      </c>
      <c r="B329" s="13" t="s">
        <v>2475</v>
      </c>
      <c r="C329" s="14" t="s">
        <v>2476</v>
      </c>
      <c r="D329" s="14" t="s">
        <v>398</v>
      </c>
      <c r="E329" s="13" t="s">
        <v>2477</v>
      </c>
    </row>
    <row r="330" spans="1:5">
      <c r="A330" s="13">
        <f t="shared" si="5"/>
        <v>328</v>
      </c>
      <c r="B330" s="13" t="s">
        <v>1451</v>
      </c>
      <c r="C330" s="14" t="s">
        <v>1452</v>
      </c>
      <c r="D330" s="14" t="s">
        <v>1453</v>
      </c>
      <c r="E330" s="13" t="s">
        <v>1454</v>
      </c>
    </row>
    <row r="331" spans="1:5">
      <c r="A331" s="13">
        <f t="shared" si="5"/>
        <v>329</v>
      </c>
      <c r="B331" s="13" t="s">
        <v>2726</v>
      </c>
      <c r="C331" s="14" t="s">
        <v>2727</v>
      </c>
      <c r="D331" s="14" t="s">
        <v>2728</v>
      </c>
      <c r="E331" s="13" t="s">
        <v>2729</v>
      </c>
    </row>
    <row r="332" spans="1:5">
      <c r="A332" s="13">
        <f t="shared" si="5"/>
        <v>330</v>
      </c>
      <c r="B332" s="13" t="s">
        <v>2955</v>
      </c>
      <c r="C332" s="14" t="s">
        <v>2956</v>
      </c>
      <c r="D332" s="14" t="s">
        <v>2957</v>
      </c>
      <c r="E332" s="13" t="s">
        <v>2037</v>
      </c>
    </row>
    <row r="333" spans="1:5">
      <c r="A333" s="13">
        <f t="shared" si="5"/>
        <v>331</v>
      </c>
      <c r="B333" s="13" t="s">
        <v>1257</v>
      </c>
      <c r="C333" s="14" t="s">
        <v>1258</v>
      </c>
      <c r="D333" s="14" t="s">
        <v>1259</v>
      </c>
      <c r="E333" s="13" t="s">
        <v>1260</v>
      </c>
    </row>
    <row r="334" spans="1:5">
      <c r="A334" s="13">
        <f t="shared" si="5"/>
        <v>332</v>
      </c>
      <c r="B334" s="13" t="s">
        <v>1879</v>
      </c>
      <c r="C334" s="14" t="s">
        <v>1880</v>
      </c>
      <c r="D334" s="14" t="s">
        <v>1881</v>
      </c>
      <c r="E334" s="13" t="s">
        <v>1882</v>
      </c>
    </row>
    <row r="335" spans="1:5">
      <c r="A335" s="13">
        <f t="shared" si="5"/>
        <v>333</v>
      </c>
      <c r="B335" s="13" t="s">
        <v>2830</v>
      </c>
      <c r="C335" s="14" t="s">
        <v>2831</v>
      </c>
      <c r="D335" s="14" t="s">
        <v>2832</v>
      </c>
      <c r="E335" s="13" t="s">
        <v>2833</v>
      </c>
    </row>
    <row r="336" spans="1:5">
      <c r="A336" s="13">
        <f t="shared" si="5"/>
        <v>334</v>
      </c>
      <c r="B336" s="13" t="s">
        <v>944</v>
      </c>
      <c r="C336" s="14" t="s">
        <v>945</v>
      </c>
      <c r="D336" s="14" t="s">
        <v>946</v>
      </c>
      <c r="E336" s="13" t="s">
        <v>947</v>
      </c>
    </row>
    <row r="337" spans="1:5">
      <c r="A337" s="13">
        <f t="shared" si="5"/>
        <v>335</v>
      </c>
      <c r="B337" s="13" t="s">
        <v>366</v>
      </c>
      <c r="C337" s="14" t="s">
        <v>367</v>
      </c>
      <c r="D337" s="14" t="s">
        <v>113</v>
      </c>
      <c r="E337" s="13" t="s">
        <v>368</v>
      </c>
    </row>
    <row r="338" spans="1:5">
      <c r="A338" s="13">
        <f t="shared" si="5"/>
        <v>336</v>
      </c>
      <c r="B338" s="13" t="s">
        <v>570</v>
      </c>
      <c r="C338" s="14" t="s">
        <v>367</v>
      </c>
      <c r="D338" s="14" t="s">
        <v>571</v>
      </c>
      <c r="E338" s="13" t="s">
        <v>572</v>
      </c>
    </row>
    <row r="339" spans="1:5">
      <c r="A339" s="13">
        <f t="shared" si="5"/>
        <v>337</v>
      </c>
      <c r="B339" s="13" t="s">
        <v>1392</v>
      </c>
      <c r="C339" s="14" t="s">
        <v>1393</v>
      </c>
      <c r="D339" s="14" t="s">
        <v>1394</v>
      </c>
      <c r="E339" s="13" t="s">
        <v>1395</v>
      </c>
    </row>
    <row r="340" spans="1:5">
      <c r="A340" s="13">
        <f t="shared" si="5"/>
        <v>338</v>
      </c>
      <c r="B340" s="13" t="s">
        <v>2164</v>
      </c>
      <c r="C340" s="14" t="s">
        <v>2165</v>
      </c>
      <c r="D340" s="14" t="s">
        <v>2166</v>
      </c>
      <c r="E340" s="13" t="s">
        <v>2167</v>
      </c>
    </row>
    <row r="341" spans="1:5">
      <c r="A341" s="13">
        <f t="shared" si="5"/>
        <v>339</v>
      </c>
      <c r="B341" s="13" t="s">
        <v>2069</v>
      </c>
      <c r="C341" s="14" t="s">
        <v>2070</v>
      </c>
      <c r="D341" s="14" t="s">
        <v>2071</v>
      </c>
      <c r="E341" s="13" t="s">
        <v>2072</v>
      </c>
    </row>
    <row r="342" spans="1:5">
      <c r="A342" s="13">
        <f t="shared" si="5"/>
        <v>340</v>
      </c>
      <c r="B342" s="13" t="s">
        <v>1841</v>
      </c>
      <c r="C342" s="14" t="s">
        <v>1842</v>
      </c>
      <c r="D342" s="14" t="s">
        <v>1843</v>
      </c>
      <c r="E342" s="13" t="s">
        <v>1844</v>
      </c>
    </row>
    <row r="343" spans="1:5">
      <c r="A343" s="13">
        <f t="shared" si="5"/>
        <v>341</v>
      </c>
      <c r="B343" s="13" t="s">
        <v>2765</v>
      </c>
      <c r="C343" s="14" t="s">
        <v>2766</v>
      </c>
      <c r="D343" s="14" t="s">
        <v>2767</v>
      </c>
      <c r="E343" s="13" t="s">
        <v>2479</v>
      </c>
    </row>
    <row r="344" spans="1:5">
      <c r="A344" s="13">
        <f t="shared" si="5"/>
        <v>342</v>
      </c>
      <c r="B344" s="13" t="s">
        <v>597</v>
      </c>
      <c r="C344" s="14" t="s">
        <v>598</v>
      </c>
      <c r="D344" s="14" t="s">
        <v>599</v>
      </c>
      <c r="E344" s="13" t="s">
        <v>600</v>
      </c>
    </row>
    <row r="345" spans="1:5">
      <c r="A345" s="13">
        <f t="shared" si="5"/>
        <v>343</v>
      </c>
      <c r="B345" s="13" t="s">
        <v>151</v>
      </c>
      <c r="C345" s="14" t="s">
        <v>152</v>
      </c>
      <c r="D345" s="14" t="s">
        <v>153</v>
      </c>
      <c r="E345" s="13" t="s">
        <v>154</v>
      </c>
    </row>
    <row r="346" spans="1:5">
      <c r="A346" s="15">
        <f t="shared" si="5"/>
        <v>344</v>
      </c>
      <c r="B346" s="15" t="s">
        <v>3145</v>
      </c>
      <c r="C346" s="16" t="s">
        <v>3146</v>
      </c>
      <c r="D346" s="16" t="s">
        <v>3147</v>
      </c>
      <c r="E346" s="15" t="s">
        <v>3148</v>
      </c>
    </row>
    <row r="347" spans="1:5">
      <c r="A347" s="15">
        <f t="shared" si="5"/>
        <v>345</v>
      </c>
      <c r="B347" s="15" t="s">
        <v>844</v>
      </c>
      <c r="C347" s="16" t="s">
        <v>845</v>
      </c>
      <c r="D347" s="16" t="s">
        <v>621</v>
      </c>
      <c r="E347" s="15" t="s">
        <v>846</v>
      </c>
    </row>
    <row r="348" spans="1:5">
      <c r="A348" s="15">
        <f t="shared" si="5"/>
        <v>346</v>
      </c>
      <c r="B348" s="15" t="s">
        <v>155</v>
      </c>
      <c r="C348" s="16" t="s">
        <v>156</v>
      </c>
      <c r="D348" s="16" t="s">
        <v>157</v>
      </c>
      <c r="E348" s="15" t="s">
        <v>158</v>
      </c>
    </row>
    <row r="349" spans="1:5">
      <c r="A349" s="15">
        <f t="shared" si="5"/>
        <v>347</v>
      </c>
      <c r="B349" s="15" t="s">
        <v>2931</v>
      </c>
      <c r="C349" s="16" t="s">
        <v>2932</v>
      </c>
      <c r="D349" s="16" t="s">
        <v>2933</v>
      </c>
      <c r="E349" s="15" t="s">
        <v>2934</v>
      </c>
    </row>
    <row r="350" spans="1:5">
      <c r="A350" s="15">
        <f t="shared" si="5"/>
        <v>348</v>
      </c>
      <c r="B350" s="15" t="s">
        <v>782</v>
      </c>
      <c r="C350" s="16" t="s">
        <v>783</v>
      </c>
      <c r="D350" s="16" t="s">
        <v>784</v>
      </c>
      <c r="E350" s="15" t="s">
        <v>785</v>
      </c>
    </row>
    <row r="351" spans="1:5">
      <c r="A351" s="15">
        <f t="shared" si="5"/>
        <v>349</v>
      </c>
      <c r="B351" s="15" t="s">
        <v>147</v>
      </c>
      <c r="C351" s="16" t="s">
        <v>148</v>
      </c>
      <c r="D351" s="16" t="s">
        <v>149</v>
      </c>
      <c r="E351" s="15" t="s">
        <v>150</v>
      </c>
    </row>
    <row r="352" spans="1:5">
      <c r="A352" s="15">
        <f t="shared" si="5"/>
        <v>350</v>
      </c>
      <c r="B352" s="15" t="s">
        <v>2483</v>
      </c>
      <c r="C352" s="16" t="s">
        <v>2484</v>
      </c>
      <c r="D352" s="16" t="s">
        <v>2485</v>
      </c>
      <c r="E352" s="15" t="s">
        <v>2486</v>
      </c>
    </row>
    <row r="353" spans="1:5">
      <c r="A353" s="15">
        <f t="shared" si="5"/>
        <v>351</v>
      </c>
      <c r="B353" s="15" t="s">
        <v>3022</v>
      </c>
      <c r="C353" s="16" t="s">
        <v>3023</v>
      </c>
      <c r="D353" s="16" t="s">
        <v>2963</v>
      </c>
      <c r="E353" s="15" t="s">
        <v>3024</v>
      </c>
    </row>
    <row r="354" spans="1:5">
      <c r="A354" s="15">
        <f t="shared" si="5"/>
        <v>352</v>
      </c>
      <c r="B354" s="15" t="s">
        <v>1194</v>
      </c>
      <c r="C354" s="16" t="s">
        <v>1195</v>
      </c>
      <c r="D354" s="16" t="s">
        <v>1196</v>
      </c>
      <c r="E354" s="15" t="s">
        <v>1197</v>
      </c>
    </row>
    <row r="355" spans="1:5">
      <c r="A355" s="15">
        <f t="shared" si="5"/>
        <v>353</v>
      </c>
      <c r="B355" s="15" t="s">
        <v>369</v>
      </c>
      <c r="C355" s="16" t="s">
        <v>370</v>
      </c>
      <c r="D355" s="16" t="s">
        <v>371</v>
      </c>
      <c r="E355" s="15" t="s">
        <v>372</v>
      </c>
    </row>
    <row r="356" spans="1:5">
      <c r="A356" s="15">
        <f t="shared" si="5"/>
        <v>354</v>
      </c>
      <c r="B356" s="15" t="s">
        <v>2863</v>
      </c>
      <c r="C356" s="16" t="s">
        <v>2864</v>
      </c>
      <c r="D356" s="16" t="s">
        <v>2865</v>
      </c>
      <c r="E356" s="15" t="s">
        <v>1458</v>
      </c>
    </row>
    <row r="357" spans="1:5">
      <c r="A357" s="15">
        <f t="shared" si="5"/>
        <v>355</v>
      </c>
      <c r="B357" s="15" t="s">
        <v>3015</v>
      </c>
      <c r="C357" s="16" t="s">
        <v>3016</v>
      </c>
      <c r="D357" s="16" t="s">
        <v>3017</v>
      </c>
      <c r="E357" s="15" t="s">
        <v>3018</v>
      </c>
    </row>
    <row r="358" spans="1:5">
      <c r="A358" s="15">
        <f t="shared" si="5"/>
        <v>356</v>
      </c>
      <c r="B358" s="15" t="s">
        <v>859</v>
      </c>
      <c r="C358" s="16" t="s">
        <v>860</v>
      </c>
      <c r="D358" s="16" t="s">
        <v>861</v>
      </c>
      <c r="E358" s="15" t="s">
        <v>862</v>
      </c>
    </row>
    <row r="359" spans="1:5">
      <c r="A359" s="15">
        <f t="shared" si="5"/>
        <v>357</v>
      </c>
      <c r="B359" s="15" t="s">
        <v>702</v>
      </c>
      <c r="C359" s="16" t="s">
        <v>703</v>
      </c>
      <c r="D359" s="16" t="s">
        <v>296</v>
      </c>
      <c r="E359" s="15" t="s">
        <v>704</v>
      </c>
    </row>
    <row r="360" spans="1:5">
      <c r="A360" s="15">
        <f t="shared" si="5"/>
        <v>358</v>
      </c>
      <c r="B360" s="15" t="s">
        <v>334</v>
      </c>
      <c r="C360" s="16" t="s">
        <v>335</v>
      </c>
      <c r="D360" s="16" t="s">
        <v>336</v>
      </c>
      <c r="E360" s="15" t="s">
        <v>337</v>
      </c>
    </row>
    <row r="361" spans="1:5">
      <c r="A361" s="15">
        <f t="shared" si="5"/>
        <v>359</v>
      </c>
      <c r="B361" s="15" t="s">
        <v>1610</v>
      </c>
      <c r="C361" s="16" t="s">
        <v>1611</v>
      </c>
      <c r="D361" s="16" t="s">
        <v>1515</v>
      </c>
      <c r="E361" s="15" t="s">
        <v>1612</v>
      </c>
    </row>
    <row r="362" spans="1:5">
      <c r="A362" s="15">
        <f t="shared" si="5"/>
        <v>360</v>
      </c>
      <c r="B362" s="15" t="s">
        <v>611</v>
      </c>
      <c r="C362" s="16" t="s">
        <v>612</v>
      </c>
      <c r="D362" s="16" t="s">
        <v>613</v>
      </c>
      <c r="E362" s="15" t="s">
        <v>614</v>
      </c>
    </row>
    <row r="363" spans="1:5">
      <c r="A363" s="15">
        <f t="shared" si="5"/>
        <v>361</v>
      </c>
      <c r="B363" s="15" t="s">
        <v>940</v>
      </c>
      <c r="C363" s="16" t="s">
        <v>941</v>
      </c>
      <c r="D363" s="16" t="s">
        <v>942</v>
      </c>
      <c r="E363" s="15" t="s">
        <v>943</v>
      </c>
    </row>
    <row r="364" spans="1:5">
      <c r="A364" s="15">
        <f t="shared" si="5"/>
        <v>362</v>
      </c>
      <c r="B364" s="15" t="s">
        <v>1403</v>
      </c>
      <c r="C364" s="16" t="s">
        <v>1404</v>
      </c>
      <c r="D364" s="16" t="s">
        <v>1405</v>
      </c>
      <c r="E364" s="15" t="s">
        <v>1406</v>
      </c>
    </row>
    <row r="365" spans="1:5">
      <c r="A365" s="15">
        <f t="shared" si="5"/>
        <v>363</v>
      </c>
      <c r="B365" s="15" t="s">
        <v>2914</v>
      </c>
      <c r="C365" s="16" t="s">
        <v>2915</v>
      </c>
      <c r="D365" s="16" t="s">
        <v>2916</v>
      </c>
      <c r="E365" s="15" t="s">
        <v>2917</v>
      </c>
    </row>
    <row r="366" spans="1:5">
      <c r="A366" s="15">
        <f t="shared" si="5"/>
        <v>364</v>
      </c>
      <c r="B366" s="15" t="s">
        <v>2898</v>
      </c>
      <c r="C366" s="16" t="s">
        <v>2899</v>
      </c>
      <c r="D366" s="16" t="s">
        <v>2900</v>
      </c>
      <c r="E366" s="15" t="s">
        <v>2901</v>
      </c>
    </row>
    <row r="367" spans="1:5">
      <c r="A367" s="15">
        <f t="shared" si="5"/>
        <v>365</v>
      </c>
      <c r="B367" s="15" t="s">
        <v>2695</v>
      </c>
      <c r="C367" s="16" t="s">
        <v>2696</v>
      </c>
      <c r="D367" s="16" t="s">
        <v>2697</v>
      </c>
      <c r="E367" s="15" t="s">
        <v>2698</v>
      </c>
    </row>
    <row r="368" spans="1:5">
      <c r="A368" s="15">
        <f t="shared" si="5"/>
        <v>366</v>
      </c>
      <c r="B368" s="15" t="s">
        <v>1002</v>
      </c>
      <c r="C368" s="16" t="s">
        <v>1003</v>
      </c>
      <c r="D368" s="16" t="s">
        <v>1004</v>
      </c>
      <c r="E368" s="15" t="s">
        <v>1005</v>
      </c>
    </row>
    <row r="369" spans="1:5">
      <c r="A369" s="15">
        <f t="shared" si="5"/>
        <v>367</v>
      </c>
      <c r="B369" s="15" t="s">
        <v>847</v>
      </c>
      <c r="C369" s="16" t="s">
        <v>848</v>
      </c>
      <c r="D369" s="16" t="s">
        <v>849</v>
      </c>
      <c r="E369" s="15" t="s">
        <v>850</v>
      </c>
    </row>
    <row r="370" spans="1:5">
      <c r="A370" s="15">
        <f t="shared" si="5"/>
        <v>368</v>
      </c>
      <c r="B370" s="15" t="s">
        <v>1294</v>
      </c>
      <c r="C370" s="16" t="s">
        <v>848</v>
      </c>
      <c r="D370" s="16" t="s">
        <v>1295</v>
      </c>
      <c r="E370" s="15" t="s">
        <v>1296</v>
      </c>
    </row>
    <row r="371" spans="1:5">
      <c r="A371" s="15">
        <f t="shared" si="5"/>
        <v>369</v>
      </c>
      <c r="B371" s="15" t="s">
        <v>2286</v>
      </c>
      <c r="C371" s="16" t="s">
        <v>2287</v>
      </c>
      <c r="D371" s="16" t="s">
        <v>675</v>
      </c>
      <c r="E371" s="15" t="s">
        <v>2288</v>
      </c>
    </row>
    <row r="372" spans="1:5">
      <c r="A372" s="15">
        <f t="shared" si="5"/>
        <v>370</v>
      </c>
      <c r="B372" s="15" t="s">
        <v>2142</v>
      </c>
      <c r="C372" s="16" t="s">
        <v>2143</v>
      </c>
      <c r="D372" s="16" t="s">
        <v>2144</v>
      </c>
      <c r="E372" s="15" t="s">
        <v>2145</v>
      </c>
    </row>
    <row r="373" spans="1:5">
      <c r="A373" s="15">
        <f t="shared" si="5"/>
        <v>371</v>
      </c>
      <c r="B373" s="15" t="s">
        <v>713</v>
      </c>
      <c r="C373" s="16" t="s">
        <v>714</v>
      </c>
      <c r="D373" s="16" t="s">
        <v>715</v>
      </c>
      <c r="E373" s="15" t="s">
        <v>716</v>
      </c>
    </row>
    <row r="374" spans="1:5">
      <c r="A374" s="15">
        <f t="shared" si="5"/>
        <v>372</v>
      </c>
      <c r="B374" s="15" t="s">
        <v>619</v>
      </c>
      <c r="C374" s="16" t="s">
        <v>620</v>
      </c>
      <c r="D374" s="16" t="s">
        <v>621</v>
      </c>
      <c r="E374" s="15" t="s">
        <v>622</v>
      </c>
    </row>
    <row r="375" spans="1:5">
      <c r="A375" s="15">
        <f t="shared" si="5"/>
        <v>373</v>
      </c>
      <c r="B375" s="15" t="s">
        <v>3132</v>
      </c>
      <c r="C375" s="16" t="s">
        <v>3133</v>
      </c>
      <c r="D375" s="16" t="s">
        <v>3134</v>
      </c>
      <c r="E375" s="15" t="s">
        <v>3135</v>
      </c>
    </row>
    <row r="376" spans="1:5">
      <c r="A376" s="15">
        <f t="shared" si="5"/>
        <v>374</v>
      </c>
      <c r="B376" s="15" t="s">
        <v>2027</v>
      </c>
      <c r="C376" s="16" t="s">
        <v>2028</v>
      </c>
      <c r="D376" s="16" t="s">
        <v>2029</v>
      </c>
      <c r="E376" s="15" t="s">
        <v>2030</v>
      </c>
    </row>
    <row r="377" spans="1:5">
      <c r="A377" s="15">
        <f t="shared" si="5"/>
        <v>375</v>
      </c>
      <c r="B377" s="15" t="s">
        <v>2048</v>
      </c>
      <c r="C377" s="16" t="s">
        <v>2049</v>
      </c>
      <c r="D377" s="16" t="s">
        <v>2050</v>
      </c>
      <c r="E377" s="15" t="s">
        <v>2051</v>
      </c>
    </row>
    <row r="378" spans="1:5">
      <c r="A378" s="15">
        <f t="shared" si="5"/>
        <v>376</v>
      </c>
      <c r="B378" s="15" t="s">
        <v>2120</v>
      </c>
      <c r="C378" s="16" t="s">
        <v>2121</v>
      </c>
      <c r="D378" s="16" t="s">
        <v>2122</v>
      </c>
      <c r="E378" s="15" t="s">
        <v>2123</v>
      </c>
    </row>
    <row r="379" spans="1:5">
      <c r="A379" s="15">
        <f t="shared" si="5"/>
        <v>377</v>
      </c>
      <c r="B379" s="15" t="s">
        <v>1172</v>
      </c>
      <c r="C379" s="16" t="s">
        <v>1173</v>
      </c>
      <c r="D379" s="16" t="s">
        <v>1174</v>
      </c>
      <c r="E379" s="15" t="s">
        <v>1175</v>
      </c>
    </row>
    <row r="380" spans="1:5">
      <c r="A380" s="15">
        <f t="shared" si="5"/>
        <v>378</v>
      </c>
      <c r="B380" s="15" t="s">
        <v>437</v>
      </c>
      <c r="C380" s="16" t="s">
        <v>438</v>
      </c>
      <c r="D380" s="16" t="s">
        <v>439</v>
      </c>
      <c r="E380" s="15" t="s">
        <v>440</v>
      </c>
    </row>
    <row r="381" spans="1:5">
      <c r="A381" s="15">
        <f t="shared" si="5"/>
        <v>379</v>
      </c>
      <c r="B381" s="15" t="s">
        <v>3191</v>
      </c>
      <c r="C381" s="16" t="s">
        <v>3192</v>
      </c>
      <c r="D381" s="16" t="s">
        <v>3193</v>
      </c>
      <c r="E381" s="15" t="s">
        <v>3194</v>
      </c>
    </row>
    <row r="382" spans="1:5">
      <c r="A382" s="15">
        <f t="shared" si="5"/>
        <v>380</v>
      </c>
      <c r="B382" s="15" t="s">
        <v>2062</v>
      </c>
      <c r="C382" s="16" t="s">
        <v>2063</v>
      </c>
      <c r="D382" s="16" t="s">
        <v>2064</v>
      </c>
      <c r="E382" s="15" t="s">
        <v>2065</v>
      </c>
    </row>
    <row r="383" spans="1:5">
      <c r="A383" s="15">
        <f t="shared" si="5"/>
        <v>381</v>
      </c>
      <c r="B383" s="15" t="s">
        <v>107</v>
      </c>
      <c r="C383" s="16" t="s">
        <v>108</v>
      </c>
      <c r="D383" s="16" t="s">
        <v>109</v>
      </c>
      <c r="E383" s="15" t="s">
        <v>110</v>
      </c>
    </row>
    <row r="384" spans="1:5">
      <c r="A384" s="15">
        <f t="shared" si="5"/>
        <v>382</v>
      </c>
      <c r="B384" s="15" t="s">
        <v>536</v>
      </c>
      <c r="C384" s="16" t="s">
        <v>108</v>
      </c>
      <c r="D384" s="16" t="s">
        <v>537</v>
      </c>
      <c r="E384" s="15" t="s">
        <v>538</v>
      </c>
    </row>
    <row r="385" spans="1:5">
      <c r="A385" s="15">
        <f t="shared" si="5"/>
        <v>383</v>
      </c>
      <c r="B385" s="15" t="s">
        <v>75</v>
      </c>
      <c r="C385" s="16" t="s">
        <v>76</v>
      </c>
      <c r="D385" s="16" t="s">
        <v>77</v>
      </c>
      <c r="E385" s="15" t="s">
        <v>78</v>
      </c>
    </row>
    <row r="386" spans="1:5">
      <c r="A386" s="15">
        <f t="shared" si="5"/>
        <v>384</v>
      </c>
      <c r="B386" s="15" t="s">
        <v>682</v>
      </c>
      <c r="C386" s="16" t="s">
        <v>683</v>
      </c>
      <c r="D386" s="16" t="s">
        <v>684</v>
      </c>
      <c r="E386" s="15" t="s">
        <v>685</v>
      </c>
    </row>
    <row r="387" spans="1:5">
      <c r="A387" s="15">
        <f t="shared" si="5"/>
        <v>385</v>
      </c>
      <c r="B387" s="15" t="s">
        <v>1566</v>
      </c>
      <c r="C387" s="16" t="s">
        <v>1567</v>
      </c>
      <c r="D387" s="16" t="s">
        <v>1196</v>
      </c>
      <c r="E387" s="15" t="s">
        <v>1568</v>
      </c>
    </row>
    <row r="388" spans="1:5">
      <c r="A388" s="15">
        <f t="shared" ref="A388:A451" si="6">A387+1</f>
        <v>386</v>
      </c>
      <c r="B388" s="15" t="s">
        <v>2412</v>
      </c>
      <c r="C388" s="16" t="s">
        <v>2413</v>
      </c>
      <c r="D388" s="16" t="s">
        <v>2414</v>
      </c>
      <c r="E388" s="15" t="s">
        <v>2415</v>
      </c>
    </row>
    <row r="389" spans="1:5">
      <c r="A389" s="15">
        <f t="shared" si="6"/>
        <v>387</v>
      </c>
      <c r="B389" s="15" t="s">
        <v>1407</v>
      </c>
      <c r="C389" s="16" t="s">
        <v>1408</v>
      </c>
      <c r="D389" s="16" t="s">
        <v>748</v>
      </c>
      <c r="E389" s="15" t="s">
        <v>1409</v>
      </c>
    </row>
    <row r="390" spans="1:5">
      <c r="A390" s="15">
        <f t="shared" si="6"/>
        <v>388</v>
      </c>
      <c r="B390" s="15" t="s">
        <v>1031</v>
      </c>
      <c r="C390" s="16" t="s">
        <v>1032</v>
      </c>
      <c r="D390" s="16" t="s">
        <v>1033</v>
      </c>
      <c r="E390" s="15" t="s">
        <v>1034</v>
      </c>
    </row>
    <row r="391" spans="1:5">
      <c r="A391" s="15">
        <f t="shared" si="6"/>
        <v>389</v>
      </c>
      <c r="B391" s="15" t="s">
        <v>2982</v>
      </c>
      <c r="C391" s="16" t="s">
        <v>2983</v>
      </c>
      <c r="D391" s="16" t="s">
        <v>2984</v>
      </c>
      <c r="E391" s="15" t="s">
        <v>2985</v>
      </c>
    </row>
    <row r="392" spans="1:5">
      <c r="A392" s="15">
        <f t="shared" si="6"/>
        <v>390</v>
      </c>
      <c r="B392" s="15" t="s">
        <v>2279</v>
      </c>
      <c r="C392" s="16" t="s">
        <v>2280</v>
      </c>
      <c r="D392" s="16" t="s">
        <v>2281</v>
      </c>
      <c r="E392" s="15" t="s">
        <v>2282</v>
      </c>
    </row>
    <row r="393" spans="1:5">
      <c r="A393" s="15">
        <f t="shared" si="6"/>
        <v>391</v>
      </c>
      <c r="B393" s="15" t="s">
        <v>2827</v>
      </c>
      <c r="C393" s="16" t="s">
        <v>2828</v>
      </c>
      <c r="D393" s="16" t="s">
        <v>873</v>
      </c>
      <c r="E393" s="15" t="s">
        <v>2829</v>
      </c>
    </row>
    <row r="394" spans="1:5">
      <c r="A394" s="15">
        <f t="shared" si="6"/>
        <v>392</v>
      </c>
      <c r="B394" s="15" t="s">
        <v>3216</v>
      </c>
      <c r="C394" s="16" t="s">
        <v>3217</v>
      </c>
      <c r="D394" s="16" t="s">
        <v>1869</v>
      </c>
      <c r="E394" s="17">
        <v>33571</v>
      </c>
    </row>
    <row r="395" spans="1:5">
      <c r="A395" s="15">
        <f t="shared" si="6"/>
        <v>393</v>
      </c>
      <c r="B395" s="15" t="s">
        <v>294</v>
      </c>
      <c r="C395" s="16" t="s">
        <v>295</v>
      </c>
      <c r="D395" s="16" t="s">
        <v>296</v>
      </c>
      <c r="E395" s="15" t="s">
        <v>138</v>
      </c>
    </row>
    <row r="396" spans="1:5">
      <c r="A396" s="15">
        <f t="shared" si="6"/>
        <v>394</v>
      </c>
      <c r="B396" s="15" t="s">
        <v>2918</v>
      </c>
      <c r="C396" s="16" t="s">
        <v>2919</v>
      </c>
      <c r="D396" s="16" t="s">
        <v>2920</v>
      </c>
      <c r="E396" s="15" t="s">
        <v>2921</v>
      </c>
    </row>
    <row r="397" spans="1:5">
      <c r="A397" s="15">
        <f t="shared" si="6"/>
        <v>395</v>
      </c>
      <c r="B397" s="15" t="s">
        <v>2214</v>
      </c>
      <c r="C397" s="16" t="s">
        <v>2215</v>
      </c>
      <c r="D397" s="16" t="s">
        <v>2216</v>
      </c>
      <c r="E397" s="15" t="s">
        <v>2217</v>
      </c>
    </row>
    <row r="398" spans="1:5">
      <c r="A398" s="15">
        <f t="shared" si="6"/>
        <v>396</v>
      </c>
      <c r="B398" s="15" t="s">
        <v>2962</v>
      </c>
      <c r="C398" s="16" t="s">
        <v>2963</v>
      </c>
      <c r="D398" s="16" t="s">
        <v>2964</v>
      </c>
      <c r="E398" s="15" t="s">
        <v>2965</v>
      </c>
    </row>
    <row r="399" spans="1:5">
      <c r="A399" s="15">
        <f t="shared" si="6"/>
        <v>397</v>
      </c>
      <c r="B399" s="15" t="s">
        <v>115</v>
      </c>
      <c r="C399" s="16" t="s">
        <v>116</v>
      </c>
      <c r="D399" s="16" t="s">
        <v>117</v>
      </c>
      <c r="E399" s="15" t="s">
        <v>118</v>
      </c>
    </row>
    <row r="400" spans="1:5">
      <c r="A400" s="15">
        <f t="shared" si="6"/>
        <v>398</v>
      </c>
      <c r="B400" s="15" t="s">
        <v>1532</v>
      </c>
      <c r="C400" s="16" t="s">
        <v>116</v>
      </c>
      <c r="D400" s="16" t="s">
        <v>1533</v>
      </c>
      <c r="E400" s="15" t="s">
        <v>1534</v>
      </c>
    </row>
    <row r="401" spans="1:5">
      <c r="A401" s="15">
        <f t="shared" si="6"/>
        <v>399</v>
      </c>
      <c r="B401" s="15" t="s">
        <v>2289</v>
      </c>
      <c r="C401" s="16" t="s">
        <v>116</v>
      </c>
      <c r="D401" s="16" t="s">
        <v>2290</v>
      </c>
      <c r="E401" s="15" t="s">
        <v>2291</v>
      </c>
    </row>
    <row r="402" spans="1:5">
      <c r="A402" s="15">
        <f t="shared" si="6"/>
        <v>400</v>
      </c>
      <c r="B402" s="15" t="s">
        <v>732</v>
      </c>
      <c r="C402" s="16" t="s">
        <v>733</v>
      </c>
      <c r="D402" s="16" t="s">
        <v>734</v>
      </c>
      <c r="E402" s="15" t="s">
        <v>735</v>
      </c>
    </row>
    <row r="403" spans="1:5">
      <c r="A403" s="15">
        <f t="shared" si="6"/>
        <v>401</v>
      </c>
      <c r="B403" s="15" t="s">
        <v>2355</v>
      </c>
      <c r="C403" s="16" t="s">
        <v>2356</v>
      </c>
      <c r="D403" s="16" t="s">
        <v>1482</v>
      </c>
      <c r="E403" s="15" t="s">
        <v>2357</v>
      </c>
    </row>
    <row r="404" spans="1:5">
      <c r="A404" s="15">
        <f t="shared" si="6"/>
        <v>402</v>
      </c>
      <c r="B404" s="15" t="s">
        <v>2347</v>
      </c>
      <c r="C404" s="16" t="s">
        <v>2348</v>
      </c>
      <c r="D404" s="16" t="s">
        <v>2349</v>
      </c>
      <c r="E404" s="15" t="s">
        <v>2350</v>
      </c>
    </row>
    <row r="405" spans="1:5">
      <c r="A405" s="15">
        <f t="shared" si="6"/>
        <v>403</v>
      </c>
      <c r="B405" s="15" t="s">
        <v>2038</v>
      </c>
      <c r="C405" s="16" t="s">
        <v>2039</v>
      </c>
      <c r="D405" s="16" t="s">
        <v>2040</v>
      </c>
      <c r="E405" s="15" t="s">
        <v>2041</v>
      </c>
    </row>
    <row r="406" spans="1:5">
      <c r="A406" s="15">
        <f t="shared" si="6"/>
        <v>404</v>
      </c>
      <c r="B406" s="15" t="s">
        <v>2971</v>
      </c>
      <c r="C406" s="16" t="s">
        <v>2972</v>
      </c>
      <c r="D406" s="16" t="s">
        <v>2973</v>
      </c>
      <c r="E406" s="15" t="s">
        <v>2974</v>
      </c>
    </row>
    <row r="407" spans="1:5">
      <c r="A407" s="15">
        <f t="shared" si="6"/>
        <v>405</v>
      </c>
      <c r="B407" s="15" t="s">
        <v>3012</v>
      </c>
      <c r="C407" s="16" t="s">
        <v>3013</v>
      </c>
      <c r="D407" s="16" t="s">
        <v>3014</v>
      </c>
      <c r="E407" s="15" t="s">
        <v>2922</v>
      </c>
    </row>
    <row r="408" spans="1:5">
      <c r="A408" s="15">
        <f t="shared" si="6"/>
        <v>406</v>
      </c>
      <c r="B408" s="15" t="s">
        <v>342</v>
      </c>
      <c r="C408" s="16" t="s">
        <v>343</v>
      </c>
      <c r="D408" s="16" t="s">
        <v>344</v>
      </c>
      <c r="E408" s="15" t="s">
        <v>345</v>
      </c>
    </row>
    <row r="409" spans="1:5">
      <c r="A409" s="15">
        <f t="shared" si="6"/>
        <v>407</v>
      </c>
      <c r="B409" s="15" t="s">
        <v>1919</v>
      </c>
      <c r="C409" s="16" t="s">
        <v>1920</v>
      </c>
      <c r="D409" s="16" t="s">
        <v>1921</v>
      </c>
      <c r="E409" s="15" t="s">
        <v>379</v>
      </c>
    </row>
    <row r="410" spans="1:5">
      <c r="A410" s="15">
        <f t="shared" si="6"/>
        <v>408</v>
      </c>
      <c r="B410" s="15" t="s">
        <v>1051</v>
      </c>
      <c r="C410" s="16" t="s">
        <v>1052</v>
      </c>
      <c r="D410" s="16" t="s">
        <v>1053</v>
      </c>
      <c r="E410" s="15" t="s">
        <v>760</v>
      </c>
    </row>
    <row r="411" spans="1:5">
      <c r="A411" s="15">
        <f t="shared" si="6"/>
        <v>409</v>
      </c>
      <c r="B411" s="15" t="s">
        <v>2007</v>
      </c>
      <c r="C411" s="16" t="s">
        <v>2008</v>
      </c>
      <c r="D411" s="16" t="s">
        <v>2009</v>
      </c>
      <c r="E411" s="15" t="s">
        <v>2010</v>
      </c>
    </row>
    <row r="412" spans="1:5">
      <c r="A412" s="15">
        <f t="shared" si="6"/>
        <v>410</v>
      </c>
      <c r="B412" s="15" t="s">
        <v>1718</v>
      </c>
      <c r="C412" s="16" t="s">
        <v>1719</v>
      </c>
      <c r="D412" s="16" t="s">
        <v>1720</v>
      </c>
      <c r="E412" s="15" t="s">
        <v>1721</v>
      </c>
    </row>
    <row r="413" spans="1:5">
      <c r="A413" s="15">
        <f t="shared" si="6"/>
        <v>411</v>
      </c>
      <c r="B413" s="15" t="s">
        <v>1380</v>
      </c>
      <c r="C413" s="16" t="s">
        <v>1381</v>
      </c>
      <c r="D413" s="16" t="s">
        <v>1382</v>
      </c>
      <c r="E413" s="15" t="s">
        <v>1383</v>
      </c>
    </row>
    <row r="414" spans="1:5">
      <c r="A414" s="15">
        <f t="shared" si="6"/>
        <v>412</v>
      </c>
      <c r="B414" s="15" t="s">
        <v>2619</v>
      </c>
      <c r="C414" s="16" t="s">
        <v>2620</v>
      </c>
      <c r="D414" s="16" t="s">
        <v>2621</v>
      </c>
      <c r="E414" s="15" t="s">
        <v>2622</v>
      </c>
    </row>
    <row r="415" spans="1:5">
      <c r="A415" s="15">
        <f t="shared" si="6"/>
        <v>413</v>
      </c>
      <c r="B415" s="15" t="s">
        <v>87</v>
      </c>
      <c r="C415" s="16" t="s">
        <v>88</v>
      </c>
      <c r="D415" s="16" t="s">
        <v>89</v>
      </c>
      <c r="E415" s="15" t="s">
        <v>90</v>
      </c>
    </row>
    <row r="416" spans="1:5">
      <c r="A416" s="15">
        <f t="shared" si="6"/>
        <v>414</v>
      </c>
      <c r="B416" s="15" t="s">
        <v>648</v>
      </c>
      <c r="C416" s="16" t="s">
        <v>649</v>
      </c>
      <c r="D416" s="16" t="s">
        <v>650</v>
      </c>
      <c r="E416" s="15" t="s">
        <v>651</v>
      </c>
    </row>
    <row r="417" spans="1:5">
      <c r="A417" s="15">
        <f t="shared" si="6"/>
        <v>415</v>
      </c>
      <c r="B417" s="15" t="s">
        <v>867</v>
      </c>
      <c r="C417" s="16" t="s">
        <v>868</v>
      </c>
      <c r="D417" s="16" t="s">
        <v>869</v>
      </c>
      <c r="E417" s="15" t="s">
        <v>870</v>
      </c>
    </row>
    <row r="418" spans="1:5">
      <c r="A418" s="15">
        <f t="shared" si="6"/>
        <v>416</v>
      </c>
      <c r="B418" s="15" t="s">
        <v>1094</v>
      </c>
      <c r="C418" s="16" t="s">
        <v>1095</v>
      </c>
      <c r="D418" s="16" t="s">
        <v>1096</v>
      </c>
      <c r="E418" s="15" t="s">
        <v>1097</v>
      </c>
    </row>
    <row r="419" spans="1:5">
      <c r="A419" s="15">
        <f t="shared" si="6"/>
        <v>417</v>
      </c>
      <c r="B419" s="15" t="s">
        <v>2601</v>
      </c>
      <c r="C419" s="16" t="s">
        <v>2602</v>
      </c>
      <c r="D419" s="16" t="s">
        <v>2603</v>
      </c>
      <c r="E419" s="15" t="s">
        <v>2604</v>
      </c>
    </row>
    <row r="420" spans="1:5">
      <c r="A420" s="15">
        <f t="shared" si="6"/>
        <v>418</v>
      </c>
      <c r="B420" s="15" t="s">
        <v>1970</v>
      </c>
      <c r="C420" s="16" t="s">
        <v>1971</v>
      </c>
      <c r="D420" s="16" t="s">
        <v>1972</v>
      </c>
      <c r="E420" s="15" t="s">
        <v>1973</v>
      </c>
    </row>
    <row r="421" spans="1:5">
      <c r="A421" s="15">
        <f t="shared" si="6"/>
        <v>419</v>
      </c>
      <c r="B421" s="15" t="s">
        <v>2405</v>
      </c>
      <c r="C421" s="16" t="s">
        <v>2406</v>
      </c>
      <c r="D421" s="16" t="s">
        <v>2407</v>
      </c>
      <c r="E421" s="15" t="s">
        <v>2408</v>
      </c>
    </row>
    <row r="422" spans="1:5">
      <c r="A422" s="15">
        <f t="shared" si="6"/>
        <v>420</v>
      </c>
      <c r="B422" s="15" t="s">
        <v>937</v>
      </c>
      <c r="C422" s="16" t="s">
        <v>938</v>
      </c>
      <c r="D422" s="16" t="s">
        <v>495</v>
      </c>
      <c r="E422" s="15" t="s">
        <v>939</v>
      </c>
    </row>
    <row r="423" spans="1:5">
      <c r="A423" s="15">
        <f t="shared" si="6"/>
        <v>421</v>
      </c>
      <c r="B423" s="15" t="s">
        <v>1414</v>
      </c>
      <c r="C423" s="16" t="s">
        <v>1415</v>
      </c>
      <c r="D423" s="16" t="s">
        <v>1416</v>
      </c>
      <c r="E423" s="15" t="s">
        <v>1417</v>
      </c>
    </row>
    <row r="424" spans="1:5">
      <c r="A424" s="15">
        <f t="shared" si="6"/>
        <v>422</v>
      </c>
      <c r="B424" s="15" t="s">
        <v>1309</v>
      </c>
      <c r="C424" s="16" t="s">
        <v>1310</v>
      </c>
      <c r="D424" s="16" t="s">
        <v>1311</v>
      </c>
      <c r="E424" s="15" t="s">
        <v>1312</v>
      </c>
    </row>
    <row r="425" spans="1:5">
      <c r="A425" s="15">
        <f t="shared" si="6"/>
        <v>423</v>
      </c>
      <c r="B425" s="15" t="s">
        <v>16</v>
      </c>
      <c r="C425" s="16" t="s">
        <v>17</v>
      </c>
      <c r="D425" s="16" t="s">
        <v>18</v>
      </c>
      <c r="E425" s="15" t="s">
        <v>19</v>
      </c>
    </row>
    <row r="426" spans="1:5">
      <c r="A426" s="15">
        <f t="shared" si="6"/>
        <v>424</v>
      </c>
      <c r="B426" s="15" t="s">
        <v>1818</v>
      </c>
      <c r="C426" s="16" t="s">
        <v>1819</v>
      </c>
      <c r="D426" s="16" t="s">
        <v>1820</v>
      </c>
      <c r="E426" s="15" t="s">
        <v>1821</v>
      </c>
    </row>
    <row r="427" spans="1:5">
      <c r="A427" s="15">
        <f t="shared" si="6"/>
        <v>425</v>
      </c>
      <c r="B427" s="15" t="s">
        <v>247</v>
      </c>
      <c r="C427" s="16" t="s">
        <v>248</v>
      </c>
      <c r="D427" s="16" t="s">
        <v>249</v>
      </c>
      <c r="E427" s="15" t="s">
        <v>250</v>
      </c>
    </row>
    <row r="428" spans="1:5">
      <c r="A428" s="15">
        <f t="shared" si="6"/>
        <v>426</v>
      </c>
      <c r="B428" s="15" t="s">
        <v>639</v>
      </c>
      <c r="C428" s="16" t="s">
        <v>640</v>
      </c>
      <c r="D428" s="16" t="s">
        <v>641</v>
      </c>
      <c r="E428" s="15" t="s">
        <v>642</v>
      </c>
    </row>
    <row r="429" spans="1:5">
      <c r="A429" s="15">
        <f t="shared" si="6"/>
        <v>427</v>
      </c>
      <c r="B429" s="15" t="s">
        <v>2553</v>
      </c>
      <c r="C429" s="16" t="s">
        <v>2554</v>
      </c>
      <c r="D429" s="16" t="s">
        <v>2555</v>
      </c>
      <c r="E429" s="15" t="s">
        <v>2556</v>
      </c>
    </row>
    <row r="430" spans="1:5">
      <c r="A430" s="15">
        <f t="shared" si="6"/>
        <v>428</v>
      </c>
      <c r="B430" s="15" t="s">
        <v>652</v>
      </c>
      <c r="C430" s="16" t="s">
        <v>653</v>
      </c>
      <c r="D430" s="16" t="s">
        <v>654</v>
      </c>
      <c r="E430" s="15" t="s">
        <v>655</v>
      </c>
    </row>
    <row r="431" spans="1:5">
      <c r="A431" s="15">
        <f t="shared" si="6"/>
        <v>429</v>
      </c>
      <c r="B431" s="15" t="s">
        <v>2365</v>
      </c>
      <c r="C431" s="16" t="s">
        <v>2366</v>
      </c>
      <c r="D431" s="16" t="s">
        <v>2367</v>
      </c>
      <c r="E431" s="15" t="s">
        <v>2368</v>
      </c>
    </row>
    <row r="432" spans="1:5">
      <c r="A432" s="15">
        <f t="shared" si="6"/>
        <v>430</v>
      </c>
      <c r="B432" s="15" t="s">
        <v>1895</v>
      </c>
      <c r="C432" s="16" t="s">
        <v>1896</v>
      </c>
      <c r="D432" s="16" t="s">
        <v>809</v>
      </c>
      <c r="E432" s="15" t="s">
        <v>1897</v>
      </c>
    </row>
    <row r="433" spans="1:5">
      <c r="A433" s="15">
        <f t="shared" si="6"/>
        <v>431</v>
      </c>
      <c r="B433" s="15" t="s">
        <v>948</v>
      </c>
      <c r="C433" s="16" t="s">
        <v>949</v>
      </c>
      <c r="D433" s="16" t="s">
        <v>950</v>
      </c>
      <c r="E433" s="15" t="s">
        <v>951</v>
      </c>
    </row>
    <row r="434" spans="1:5">
      <c r="A434" s="15">
        <f t="shared" si="6"/>
        <v>432</v>
      </c>
      <c r="B434" s="15" t="s">
        <v>1488</v>
      </c>
      <c r="C434" s="16" t="s">
        <v>1489</v>
      </c>
      <c r="D434" s="16" t="s">
        <v>371</v>
      </c>
      <c r="E434" s="15" t="s">
        <v>1490</v>
      </c>
    </row>
    <row r="435" spans="1:5">
      <c r="A435" s="15">
        <f t="shared" si="6"/>
        <v>433</v>
      </c>
      <c r="B435" s="15" t="s">
        <v>2875</v>
      </c>
      <c r="C435" s="16" t="s">
        <v>2876</v>
      </c>
      <c r="D435" s="16" t="s">
        <v>2877</v>
      </c>
      <c r="E435" s="15" t="s">
        <v>2878</v>
      </c>
    </row>
    <row r="436" spans="1:5">
      <c r="A436" s="15">
        <f t="shared" si="6"/>
        <v>434</v>
      </c>
      <c r="B436" s="15" t="s">
        <v>3028</v>
      </c>
      <c r="C436" s="16" t="s">
        <v>3029</v>
      </c>
      <c r="D436" s="16" t="s">
        <v>20</v>
      </c>
      <c r="E436" s="15" t="s">
        <v>476</v>
      </c>
    </row>
    <row r="437" spans="1:5">
      <c r="A437" s="15">
        <f t="shared" si="6"/>
        <v>435</v>
      </c>
      <c r="B437" s="15" t="s">
        <v>1936</v>
      </c>
      <c r="C437" s="16" t="s">
        <v>1937</v>
      </c>
      <c r="D437" s="16" t="s">
        <v>1938</v>
      </c>
      <c r="E437" s="15" t="s">
        <v>1939</v>
      </c>
    </row>
    <row r="438" spans="1:5">
      <c r="A438" s="15">
        <f t="shared" si="6"/>
        <v>436</v>
      </c>
      <c r="B438" s="15" t="s">
        <v>1883</v>
      </c>
      <c r="C438" s="16" t="s">
        <v>1884</v>
      </c>
      <c r="D438" s="16" t="s">
        <v>1885</v>
      </c>
      <c r="E438" s="15" t="s">
        <v>1886</v>
      </c>
    </row>
    <row r="439" spans="1:5">
      <c r="A439" s="15">
        <f t="shared" si="6"/>
        <v>437</v>
      </c>
      <c r="B439" s="15" t="s">
        <v>1993</v>
      </c>
      <c r="C439" s="16" t="s">
        <v>1994</v>
      </c>
      <c r="D439" s="16" t="s">
        <v>1995</v>
      </c>
      <c r="E439" s="15" t="s">
        <v>1996</v>
      </c>
    </row>
    <row r="440" spans="1:5">
      <c r="A440" s="15">
        <f t="shared" si="6"/>
        <v>438</v>
      </c>
      <c r="B440" s="15" t="s">
        <v>957</v>
      </c>
      <c r="C440" s="16" t="s">
        <v>958</v>
      </c>
      <c r="D440" s="16" t="s">
        <v>89</v>
      </c>
      <c r="E440" s="15" t="s">
        <v>959</v>
      </c>
    </row>
    <row r="441" spans="1:5">
      <c r="A441" s="15">
        <f t="shared" si="6"/>
        <v>439</v>
      </c>
      <c r="B441" s="15" t="s">
        <v>2713</v>
      </c>
      <c r="C441" s="16" t="s">
        <v>2714</v>
      </c>
      <c r="D441" s="16" t="s">
        <v>2715</v>
      </c>
      <c r="E441" s="15" t="s">
        <v>553</v>
      </c>
    </row>
    <row r="442" spans="1:5">
      <c r="A442" s="15">
        <f t="shared" si="6"/>
        <v>440</v>
      </c>
      <c r="B442" s="15" t="s">
        <v>362</v>
      </c>
      <c r="C442" s="16" t="s">
        <v>363</v>
      </c>
      <c r="D442" s="16" t="s">
        <v>364</v>
      </c>
      <c r="E442" s="15" t="s">
        <v>365</v>
      </c>
    </row>
    <row r="443" spans="1:5">
      <c r="A443" s="15">
        <f t="shared" si="6"/>
        <v>441</v>
      </c>
      <c r="B443" s="15" t="s">
        <v>2673</v>
      </c>
      <c r="C443" s="16" t="s">
        <v>2674</v>
      </c>
      <c r="D443" s="16" t="s">
        <v>2675</v>
      </c>
      <c r="E443" s="15" t="s">
        <v>2676</v>
      </c>
    </row>
    <row r="444" spans="1:5">
      <c r="A444" s="15">
        <f t="shared" si="6"/>
        <v>442</v>
      </c>
      <c r="B444" s="15" t="s">
        <v>807</v>
      </c>
      <c r="C444" s="16" t="s">
        <v>808</v>
      </c>
      <c r="D444" s="16" t="s">
        <v>809</v>
      </c>
      <c r="E444" s="15" t="s">
        <v>810</v>
      </c>
    </row>
    <row r="445" spans="1:5">
      <c r="A445" s="15">
        <f t="shared" si="6"/>
        <v>443</v>
      </c>
      <c r="B445" s="15" t="s">
        <v>1759</v>
      </c>
      <c r="C445" s="16" t="s">
        <v>1760</v>
      </c>
      <c r="D445" s="16" t="s">
        <v>1761</v>
      </c>
      <c r="E445" s="15" t="s">
        <v>1531</v>
      </c>
    </row>
    <row r="446" spans="1:5">
      <c r="A446" s="15">
        <f t="shared" si="6"/>
        <v>444</v>
      </c>
      <c r="B446" s="15" t="s">
        <v>232</v>
      </c>
      <c r="C446" s="16" t="s">
        <v>233</v>
      </c>
      <c r="D446" s="16" t="s">
        <v>234</v>
      </c>
      <c r="E446" s="15" t="s">
        <v>45</v>
      </c>
    </row>
    <row r="447" spans="1:5">
      <c r="A447" s="15">
        <f t="shared" si="6"/>
        <v>445</v>
      </c>
      <c r="B447" s="15" t="s">
        <v>3117</v>
      </c>
      <c r="C447" s="16" t="s">
        <v>3118</v>
      </c>
      <c r="D447" s="16" t="s">
        <v>3119</v>
      </c>
      <c r="E447" s="15" t="s">
        <v>1910</v>
      </c>
    </row>
    <row r="448" spans="1:5">
      <c r="A448" s="15">
        <f t="shared" si="6"/>
        <v>446</v>
      </c>
      <c r="B448" s="15" t="s">
        <v>1550</v>
      </c>
      <c r="C448" s="16" t="s">
        <v>1551</v>
      </c>
      <c r="D448" s="16" t="s">
        <v>1552</v>
      </c>
      <c r="E448" s="15" t="s">
        <v>1553</v>
      </c>
    </row>
    <row r="449" spans="1:5">
      <c r="A449" s="15">
        <f t="shared" si="6"/>
        <v>447</v>
      </c>
      <c r="B449" s="15" t="s">
        <v>952</v>
      </c>
      <c r="C449" s="16" t="s">
        <v>953</v>
      </c>
      <c r="D449" s="16" t="s">
        <v>954</v>
      </c>
      <c r="E449" s="15" t="s">
        <v>955</v>
      </c>
    </row>
    <row r="450" spans="1:5">
      <c r="A450" s="15">
        <f t="shared" si="6"/>
        <v>448</v>
      </c>
      <c r="B450" s="15" t="s">
        <v>2332</v>
      </c>
      <c r="C450" s="16" t="s">
        <v>2333</v>
      </c>
      <c r="D450" s="16" t="s">
        <v>479</v>
      </c>
      <c r="E450" s="15" t="s">
        <v>2334</v>
      </c>
    </row>
    <row r="451" spans="1:5">
      <c r="A451" s="15">
        <f t="shared" si="6"/>
        <v>449</v>
      </c>
      <c r="B451" s="15" t="s">
        <v>2242</v>
      </c>
      <c r="C451" s="16" t="s">
        <v>2243</v>
      </c>
      <c r="D451" s="16" t="s">
        <v>2244</v>
      </c>
      <c r="E451" s="15" t="s">
        <v>2245</v>
      </c>
    </row>
    <row r="452" spans="1:5">
      <c r="A452" s="15">
        <f t="shared" ref="A452:A515" si="7">A451+1</f>
        <v>450</v>
      </c>
      <c r="B452" s="15" t="s">
        <v>883</v>
      </c>
      <c r="C452" s="16" t="s">
        <v>884</v>
      </c>
      <c r="D452" s="16" t="s">
        <v>885</v>
      </c>
      <c r="E452" s="15" t="s">
        <v>886</v>
      </c>
    </row>
    <row r="453" spans="1:5">
      <c r="A453" s="15">
        <f t="shared" si="7"/>
        <v>451</v>
      </c>
      <c r="B453" s="15" t="s">
        <v>2428</v>
      </c>
      <c r="C453" s="16" t="s">
        <v>2429</v>
      </c>
      <c r="D453" s="16" t="s">
        <v>2430</v>
      </c>
      <c r="E453" s="15" t="s">
        <v>2431</v>
      </c>
    </row>
    <row r="454" spans="1:5">
      <c r="A454" s="15">
        <f t="shared" si="7"/>
        <v>452</v>
      </c>
      <c r="B454" s="15" t="s">
        <v>1513</v>
      </c>
      <c r="C454" s="16" t="s">
        <v>1514</v>
      </c>
      <c r="D454" s="16" t="s">
        <v>1515</v>
      </c>
      <c r="E454" s="15" t="s">
        <v>1516</v>
      </c>
    </row>
    <row r="455" spans="1:5">
      <c r="A455" s="15">
        <f t="shared" si="7"/>
        <v>453</v>
      </c>
      <c r="B455" s="15" t="s">
        <v>686</v>
      </c>
      <c r="C455" s="16" t="s">
        <v>687</v>
      </c>
      <c r="D455" s="16" t="s">
        <v>688</v>
      </c>
      <c r="E455" s="15" t="s">
        <v>689</v>
      </c>
    </row>
    <row r="456" spans="1:5">
      <c r="A456" s="15">
        <f t="shared" si="7"/>
        <v>454</v>
      </c>
      <c r="B456" s="15" t="s">
        <v>1685</v>
      </c>
      <c r="C456" s="16" t="s">
        <v>1686</v>
      </c>
      <c r="D456" s="16" t="s">
        <v>1687</v>
      </c>
      <c r="E456" s="15" t="s">
        <v>1688</v>
      </c>
    </row>
    <row r="457" spans="1:5">
      <c r="A457" s="15">
        <f t="shared" si="7"/>
        <v>455</v>
      </c>
      <c r="B457" s="15" t="s">
        <v>1998</v>
      </c>
      <c r="C457" s="16" t="s">
        <v>1999</v>
      </c>
      <c r="D457" s="16" t="s">
        <v>752</v>
      </c>
      <c r="E457" s="15" t="s">
        <v>2000</v>
      </c>
    </row>
    <row r="458" spans="1:5">
      <c r="A458" s="15">
        <f t="shared" si="7"/>
        <v>456</v>
      </c>
      <c r="B458" s="15" t="s">
        <v>408</v>
      </c>
      <c r="C458" s="16" t="s">
        <v>409</v>
      </c>
      <c r="D458" s="16" t="s">
        <v>410</v>
      </c>
      <c r="E458" s="15" t="s">
        <v>411</v>
      </c>
    </row>
    <row r="459" spans="1:5">
      <c r="A459" s="15">
        <f t="shared" si="7"/>
        <v>457</v>
      </c>
      <c r="B459" s="15" t="s">
        <v>1418</v>
      </c>
      <c r="C459" s="16" t="s">
        <v>1419</v>
      </c>
      <c r="D459" s="16" t="s">
        <v>1420</v>
      </c>
      <c r="E459" s="15" t="s">
        <v>1421</v>
      </c>
    </row>
    <row r="460" spans="1:5">
      <c r="A460" s="15">
        <f t="shared" si="7"/>
        <v>458</v>
      </c>
      <c r="B460" s="15" t="s">
        <v>338</v>
      </c>
      <c r="C460" s="16" t="s">
        <v>339</v>
      </c>
      <c r="D460" s="16" t="s">
        <v>340</v>
      </c>
      <c r="E460" s="15" t="s">
        <v>341</v>
      </c>
    </row>
    <row r="461" spans="1:5">
      <c r="A461" s="15">
        <f t="shared" si="7"/>
        <v>459</v>
      </c>
      <c r="B461" s="15" t="s">
        <v>2101</v>
      </c>
      <c r="C461" s="16" t="s">
        <v>2102</v>
      </c>
      <c r="D461" s="16" t="s">
        <v>288</v>
      </c>
      <c r="E461" s="15" t="s">
        <v>2103</v>
      </c>
    </row>
    <row r="462" spans="1:5">
      <c r="A462" s="15">
        <f t="shared" si="7"/>
        <v>460</v>
      </c>
      <c r="B462" s="15" t="s">
        <v>2774</v>
      </c>
      <c r="C462" s="16" t="s">
        <v>2775</v>
      </c>
      <c r="D462" s="16" t="s">
        <v>2776</v>
      </c>
      <c r="E462" s="15" t="s">
        <v>2777</v>
      </c>
    </row>
    <row r="463" spans="1:5">
      <c r="A463" s="15">
        <f t="shared" si="7"/>
        <v>461</v>
      </c>
      <c r="B463" s="15" t="s">
        <v>2493</v>
      </c>
      <c r="C463" s="16" t="s">
        <v>2494</v>
      </c>
      <c r="D463" s="16" t="s">
        <v>2495</v>
      </c>
      <c r="E463" s="15" t="s">
        <v>2496</v>
      </c>
    </row>
    <row r="464" spans="1:5">
      <c r="A464" s="15">
        <f t="shared" si="7"/>
        <v>462</v>
      </c>
      <c r="B464" s="15" t="s">
        <v>2663</v>
      </c>
      <c r="C464" s="16" t="s">
        <v>2664</v>
      </c>
      <c r="D464" s="16" t="s">
        <v>2665</v>
      </c>
      <c r="E464" s="15" t="s">
        <v>2666</v>
      </c>
    </row>
    <row r="465" spans="1:5">
      <c r="A465" s="15">
        <f t="shared" si="7"/>
        <v>463</v>
      </c>
      <c r="B465" s="15" t="s">
        <v>2942</v>
      </c>
      <c r="C465" s="16" t="s">
        <v>2664</v>
      </c>
      <c r="D465" s="16" t="s">
        <v>1045</v>
      </c>
      <c r="E465" s="15" t="s">
        <v>2943</v>
      </c>
    </row>
    <row r="466" spans="1:5">
      <c r="A466" s="15">
        <f t="shared" si="7"/>
        <v>464</v>
      </c>
      <c r="B466" s="15" t="s">
        <v>757</v>
      </c>
      <c r="C466" s="16" t="s">
        <v>758</v>
      </c>
      <c r="D466" s="16" t="s">
        <v>759</v>
      </c>
      <c r="E466" s="15" t="s">
        <v>760</v>
      </c>
    </row>
    <row r="467" spans="1:5">
      <c r="A467" s="15">
        <f t="shared" si="7"/>
        <v>465</v>
      </c>
      <c r="B467" s="15" t="s">
        <v>1010</v>
      </c>
      <c r="C467" s="16" t="s">
        <v>1011</v>
      </c>
      <c r="D467" s="16" t="s">
        <v>1012</v>
      </c>
      <c r="E467" s="15" t="s">
        <v>1013</v>
      </c>
    </row>
    <row r="468" spans="1:5">
      <c r="A468" s="15">
        <f t="shared" si="7"/>
        <v>466</v>
      </c>
      <c r="B468" s="15" t="s">
        <v>1029</v>
      </c>
      <c r="C468" s="16" t="s">
        <v>758</v>
      </c>
      <c r="D468" s="16" t="s">
        <v>439</v>
      </c>
      <c r="E468" s="15" t="s">
        <v>1030</v>
      </c>
    </row>
    <row r="469" spans="1:5">
      <c r="A469" s="15">
        <f t="shared" si="7"/>
        <v>467</v>
      </c>
      <c r="B469" s="15" t="s">
        <v>1071</v>
      </c>
      <c r="C469" s="16" t="s">
        <v>1072</v>
      </c>
      <c r="D469" s="16" t="s">
        <v>1073</v>
      </c>
      <c r="E469" s="15" t="s">
        <v>792</v>
      </c>
    </row>
    <row r="470" spans="1:5">
      <c r="A470" s="15">
        <f t="shared" si="7"/>
        <v>468</v>
      </c>
      <c r="B470" s="15" t="s">
        <v>2218</v>
      </c>
      <c r="C470" s="16" t="s">
        <v>2219</v>
      </c>
      <c r="D470" s="16" t="s">
        <v>2220</v>
      </c>
      <c r="E470" s="15" t="s">
        <v>2221</v>
      </c>
    </row>
    <row r="471" spans="1:5">
      <c r="A471" s="15">
        <f t="shared" si="7"/>
        <v>469</v>
      </c>
      <c r="B471" s="15" t="s">
        <v>1372</v>
      </c>
      <c r="C471" s="16" t="s">
        <v>1373</v>
      </c>
      <c r="D471" s="16" t="s">
        <v>1374</v>
      </c>
      <c r="E471" s="15" t="s">
        <v>1375</v>
      </c>
    </row>
    <row r="472" spans="1:5">
      <c r="A472" s="15">
        <f t="shared" si="7"/>
        <v>470</v>
      </c>
      <c r="B472" s="15" t="s">
        <v>585</v>
      </c>
      <c r="C472" s="16" t="s">
        <v>586</v>
      </c>
      <c r="D472" s="16" t="s">
        <v>587</v>
      </c>
      <c r="E472" s="15" t="s">
        <v>588</v>
      </c>
    </row>
    <row r="473" spans="1:5">
      <c r="A473" s="15">
        <f t="shared" si="7"/>
        <v>471</v>
      </c>
      <c r="B473" s="15" t="s">
        <v>824</v>
      </c>
      <c r="C473" s="16" t="s">
        <v>825</v>
      </c>
      <c r="D473" s="16" t="s">
        <v>826</v>
      </c>
      <c r="E473" s="15" t="s">
        <v>827</v>
      </c>
    </row>
    <row r="474" spans="1:5">
      <c r="A474" s="15">
        <f t="shared" si="7"/>
        <v>472</v>
      </c>
      <c r="B474" s="15" t="s">
        <v>2709</v>
      </c>
      <c r="C474" s="16" t="s">
        <v>2710</v>
      </c>
      <c r="D474" s="16" t="s">
        <v>2711</v>
      </c>
      <c r="E474" s="15" t="s">
        <v>2712</v>
      </c>
    </row>
    <row r="475" spans="1:5">
      <c r="A475" s="15">
        <f t="shared" si="7"/>
        <v>473</v>
      </c>
      <c r="B475" s="15" t="s">
        <v>1681</v>
      </c>
      <c r="C475" s="16" t="s">
        <v>1682</v>
      </c>
      <c r="D475" s="16" t="s">
        <v>1683</v>
      </c>
      <c r="E475" s="15" t="s">
        <v>1684</v>
      </c>
    </row>
    <row r="476" spans="1:5">
      <c r="A476" s="15">
        <f t="shared" si="7"/>
        <v>474</v>
      </c>
      <c r="B476" s="15" t="s">
        <v>1354</v>
      </c>
      <c r="C476" s="16" t="s">
        <v>1355</v>
      </c>
      <c r="D476" s="16" t="s">
        <v>1196</v>
      </c>
      <c r="E476" s="15" t="s">
        <v>1356</v>
      </c>
    </row>
    <row r="477" spans="1:5">
      <c r="A477" s="15">
        <f t="shared" si="7"/>
        <v>475</v>
      </c>
      <c r="B477" s="15" t="s">
        <v>2944</v>
      </c>
      <c r="C477" s="16" t="s">
        <v>2945</v>
      </c>
      <c r="D477" s="16" t="s">
        <v>29</v>
      </c>
      <c r="E477" s="15" t="s">
        <v>2946</v>
      </c>
    </row>
    <row r="478" spans="1:5">
      <c r="A478" s="15">
        <f t="shared" si="7"/>
        <v>476</v>
      </c>
      <c r="B478" s="15" t="s">
        <v>2788</v>
      </c>
      <c r="C478" s="16" t="s">
        <v>2789</v>
      </c>
      <c r="D478" s="16" t="s">
        <v>2790</v>
      </c>
      <c r="E478" s="15" t="s">
        <v>2791</v>
      </c>
    </row>
    <row r="479" spans="1:5">
      <c r="A479" s="15">
        <f t="shared" si="7"/>
        <v>477</v>
      </c>
      <c r="B479" s="15" t="s">
        <v>2677</v>
      </c>
      <c r="C479" s="16" t="s">
        <v>2678</v>
      </c>
      <c r="D479" s="16" t="s">
        <v>113</v>
      </c>
      <c r="E479" s="15" t="s">
        <v>2679</v>
      </c>
    </row>
    <row r="480" spans="1:5">
      <c r="A480" s="15">
        <f t="shared" si="7"/>
        <v>478</v>
      </c>
      <c r="B480" s="15" t="s">
        <v>1241</v>
      </c>
      <c r="C480" s="16" t="s">
        <v>1242</v>
      </c>
      <c r="D480" s="16" t="s">
        <v>1243</v>
      </c>
      <c r="E480" s="15" t="s">
        <v>1244</v>
      </c>
    </row>
    <row r="481" spans="1:5">
      <c r="A481" s="15">
        <f t="shared" si="7"/>
        <v>479</v>
      </c>
      <c r="B481" s="15" t="s">
        <v>2463</v>
      </c>
      <c r="C481" s="16" t="s">
        <v>2464</v>
      </c>
      <c r="D481" s="16" t="s">
        <v>2465</v>
      </c>
      <c r="E481" s="15" t="s">
        <v>2466</v>
      </c>
    </row>
    <row r="482" spans="1:5">
      <c r="A482" s="15">
        <f t="shared" si="7"/>
        <v>480</v>
      </c>
      <c r="B482" s="15" t="s">
        <v>2249</v>
      </c>
      <c r="C482" s="16" t="s">
        <v>2250</v>
      </c>
      <c r="D482" s="16" t="s">
        <v>2251</v>
      </c>
      <c r="E482" s="15" t="s">
        <v>2252</v>
      </c>
    </row>
    <row r="483" spans="1:5">
      <c r="A483" s="15">
        <f t="shared" si="7"/>
        <v>481</v>
      </c>
      <c r="B483" s="15" t="s">
        <v>2199</v>
      </c>
      <c r="C483" s="16" t="s">
        <v>2200</v>
      </c>
      <c r="D483" s="16" t="s">
        <v>2201</v>
      </c>
      <c r="E483" s="15" t="s">
        <v>2202</v>
      </c>
    </row>
    <row r="484" spans="1:5">
      <c r="A484" s="15">
        <f t="shared" si="7"/>
        <v>482</v>
      </c>
      <c r="B484" s="15" t="s">
        <v>2636</v>
      </c>
      <c r="C484" s="16" t="s">
        <v>2637</v>
      </c>
      <c r="D484" s="16" t="s">
        <v>2638</v>
      </c>
      <c r="E484" s="15" t="s">
        <v>2639</v>
      </c>
    </row>
    <row r="485" spans="1:5">
      <c r="A485" s="18">
        <f t="shared" si="7"/>
        <v>483</v>
      </c>
      <c r="B485" s="18" t="s">
        <v>2580</v>
      </c>
      <c r="C485" s="19" t="s">
        <v>2581</v>
      </c>
      <c r="D485" s="19" t="s">
        <v>1958</v>
      </c>
      <c r="E485" s="18" t="s">
        <v>2582</v>
      </c>
    </row>
    <row r="486" spans="1:5">
      <c r="A486" s="18">
        <f t="shared" si="7"/>
        <v>484</v>
      </c>
      <c r="B486" s="18" t="s">
        <v>2885</v>
      </c>
      <c r="C486" s="19" t="s">
        <v>2886</v>
      </c>
      <c r="D486" s="19" t="s">
        <v>2887</v>
      </c>
      <c r="E486" s="18" t="s">
        <v>2888</v>
      </c>
    </row>
    <row r="487" spans="1:5">
      <c r="A487" s="18">
        <f t="shared" si="7"/>
        <v>485</v>
      </c>
      <c r="B487" s="18" t="s">
        <v>2762</v>
      </c>
      <c r="C487" s="19" t="s">
        <v>2763</v>
      </c>
      <c r="D487" s="19" t="s">
        <v>873</v>
      </c>
      <c r="E487" s="18" t="s">
        <v>2764</v>
      </c>
    </row>
    <row r="488" spans="1:5">
      <c r="A488" s="18">
        <f t="shared" si="7"/>
        <v>486</v>
      </c>
      <c r="B488" s="18" t="s">
        <v>1301</v>
      </c>
      <c r="C488" s="19" t="s">
        <v>1302</v>
      </c>
      <c r="D488" s="19" t="s">
        <v>1303</v>
      </c>
      <c r="E488" s="18" t="s">
        <v>1304</v>
      </c>
    </row>
    <row r="489" spans="1:5">
      <c r="A489" s="18">
        <f t="shared" si="7"/>
        <v>487</v>
      </c>
      <c r="B489" s="18" t="s">
        <v>3043</v>
      </c>
      <c r="C489" s="19" t="s">
        <v>3044</v>
      </c>
      <c r="D489" s="19" t="s">
        <v>3045</v>
      </c>
      <c r="E489" s="18" t="s">
        <v>1874</v>
      </c>
    </row>
    <row r="490" spans="1:5">
      <c r="A490" s="18">
        <f t="shared" si="7"/>
        <v>488</v>
      </c>
      <c r="B490" s="18" t="s">
        <v>2925</v>
      </c>
      <c r="C490" s="19" t="s">
        <v>2926</v>
      </c>
      <c r="D490" s="19" t="s">
        <v>2927</v>
      </c>
      <c r="E490" s="18" t="s">
        <v>2654</v>
      </c>
    </row>
    <row r="491" spans="1:5">
      <c r="A491" s="18">
        <f t="shared" si="7"/>
        <v>489</v>
      </c>
      <c r="B491" s="18" t="s">
        <v>836</v>
      </c>
      <c r="C491" s="19" t="s">
        <v>837</v>
      </c>
      <c r="D491" s="19" t="s">
        <v>838</v>
      </c>
      <c r="E491" s="18" t="s">
        <v>839</v>
      </c>
    </row>
    <row r="492" spans="1:5">
      <c r="A492" s="18">
        <f t="shared" si="7"/>
        <v>490</v>
      </c>
      <c r="B492" s="18" t="s">
        <v>1459</v>
      </c>
      <c r="C492" s="19" t="s">
        <v>1460</v>
      </c>
      <c r="D492" s="19" t="s">
        <v>1461</v>
      </c>
      <c r="E492" s="18" t="s">
        <v>1462</v>
      </c>
    </row>
    <row r="493" spans="1:5">
      <c r="A493" s="18">
        <f t="shared" si="7"/>
        <v>491</v>
      </c>
      <c r="B493" s="18" t="s">
        <v>632</v>
      </c>
      <c r="C493" s="19" t="s">
        <v>633</v>
      </c>
      <c r="D493" s="19" t="s">
        <v>634</v>
      </c>
      <c r="E493" s="18" t="s">
        <v>635</v>
      </c>
    </row>
    <row r="494" spans="1:5">
      <c r="A494" s="18">
        <f t="shared" si="7"/>
        <v>492</v>
      </c>
      <c r="B494" s="18" t="s">
        <v>2108</v>
      </c>
      <c r="C494" s="19" t="s">
        <v>2109</v>
      </c>
      <c r="D494" s="19" t="s">
        <v>2110</v>
      </c>
      <c r="E494" s="18" t="s">
        <v>2111</v>
      </c>
    </row>
    <row r="495" spans="1:5">
      <c r="A495" s="18">
        <f t="shared" si="7"/>
        <v>493</v>
      </c>
      <c r="B495" s="18" t="s">
        <v>1206</v>
      </c>
      <c r="C495" s="19" t="s">
        <v>1207</v>
      </c>
      <c r="D495" s="19" t="s">
        <v>748</v>
      </c>
      <c r="E495" s="18" t="s">
        <v>1208</v>
      </c>
    </row>
    <row r="496" spans="1:5">
      <c r="A496" s="18">
        <f t="shared" si="7"/>
        <v>494</v>
      </c>
      <c r="B496" s="18" t="s">
        <v>1546</v>
      </c>
      <c r="C496" s="19" t="s">
        <v>1547</v>
      </c>
      <c r="D496" s="19" t="s">
        <v>1548</v>
      </c>
      <c r="E496" s="18" t="s">
        <v>1549</v>
      </c>
    </row>
    <row r="497" spans="1:5">
      <c r="A497" s="18">
        <f t="shared" si="7"/>
        <v>495</v>
      </c>
      <c r="B497" s="18" t="s">
        <v>1959</v>
      </c>
      <c r="C497" s="19" t="s">
        <v>1960</v>
      </c>
      <c r="D497" s="19" t="s">
        <v>1961</v>
      </c>
      <c r="E497" s="18" t="s">
        <v>1962</v>
      </c>
    </row>
    <row r="498" spans="1:5">
      <c r="A498" s="18">
        <f t="shared" si="7"/>
        <v>496</v>
      </c>
      <c r="B498" s="18" t="s">
        <v>2993</v>
      </c>
      <c r="C498" s="19" t="s">
        <v>2994</v>
      </c>
      <c r="D498" s="19" t="s">
        <v>2995</v>
      </c>
      <c r="E498" s="18" t="s">
        <v>2996</v>
      </c>
    </row>
    <row r="499" spans="1:5">
      <c r="A499" s="18">
        <f t="shared" si="7"/>
        <v>497</v>
      </c>
      <c r="B499" s="18" t="s">
        <v>282</v>
      </c>
      <c r="C499" s="19" t="s">
        <v>283</v>
      </c>
      <c r="D499" s="19" t="s">
        <v>284</v>
      </c>
      <c r="E499" s="18" t="s">
        <v>285</v>
      </c>
    </row>
    <row r="500" spans="1:5">
      <c r="A500" s="18">
        <f t="shared" si="7"/>
        <v>498</v>
      </c>
      <c r="B500" s="18" t="s">
        <v>709</v>
      </c>
      <c r="C500" s="19" t="s">
        <v>710</v>
      </c>
      <c r="D500" s="19" t="s">
        <v>711</v>
      </c>
      <c r="E500" s="18" t="s">
        <v>712</v>
      </c>
    </row>
    <row r="501" spans="1:5">
      <c r="A501" s="18">
        <f t="shared" si="7"/>
        <v>499</v>
      </c>
      <c r="B501" s="18" t="s">
        <v>412</v>
      </c>
      <c r="C501" s="19" t="s">
        <v>413</v>
      </c>
      <c r="D501" s="19" t="s">
        <v>414</v>
      </c>
      <c r="E501" s="18" t="s">
        <v>415</v>
      </c>
    </row>
    <row r="502" spans="1:5">
      <c r="A502" s="18">
        <f t="shared" si="7"/>
        <v>500</v>
      </c>
      <c r="B502" s="18" t="s">
        <v>1922</v>
      </c>
      <c r="C502" s="19" t="s">
        <v>1923</v>
      </c>
      <c r="D502" s="19" t="s">
        <v>1924</v>
      </c>
      <c r="E502" s="18" t="s">
        <v>1925</v>
      </c>
    </row>
    <row r="503" spans="1:5">
      <c r="A503" s="18">
        <f t="shared" si="7"/>
        <v>501</v>
      </c>
      <c r="B503" s="18" t="s">
        <v>1202</v>
      </c>
      <c r="C503" s="19" t="s">
        <v>1203</v>
      </c>
      <c r="D503" s="19" t="s">
        <v>1204</v>
      </c>
      <c r="E503" s="18" t="s">
        <v>1205</v>
      </c>
    </row>
    <row r="504" spans="1:5">
      <c r="A504" s="18">
        <f t="shared" si="7"/>
        <v>502</v>
      </c>
      <c r="B504" s="18" t="s">
        <v>2687</v>
      </c>
      <c r="C504" s="19" t="s">
        <v>2688</v>
      </c>
      <c r="D504" s="19" t="s">
        <v>2689</v>
      </c>
      <c r="E504" s="18" t="s">
        <v>2690</v>
      </c>
    </row>
    <row r="505" spans="1:5">
      <c r="A505" s="18">
        <f t="shared" si="7"/>
        <v>503</v>
      </c>
      <c r="B505" s="18" t="s">
        <v>2749</v>
      </c>
      <c r="C505" s="19" t="s">
        <v>2750</v>
      </c>
      <c r="D505" s="19" t="s">
        <v>2751</v>
      </c>
      <c r="E505" s="18" t="s">
        <v>2752</v>
      </c>
    </row>
    <row r="506" spans="1:5">
      <c r="A506" s="18">
        <f t="shared" si="7"/>
        <v>504</v>
      </c>
      <c r="B506" s="18" t="s">
        <v>558</v>
      </c>
      <c r="C506" s="19" t="s">
        <v>559</v>
      </c>
      <c r="D506" s="19" t="s">
        <v>560</v>
      </c>
      <c r="E506" s="18" t="s">
        <v>561</v>
      </c>
    </row>
    <row r="507" spans="1:5">
      <c r="A507" s="18">
        <f t="shared" si="7"/>
        <v>505</v>
      </c>
      <c r="B507" s="18" t="s">
        <v>2500</v>
      </c>
      <c r="C507" s="19" t="s">
        <v>2501</v>
      </c>
      <c r="D507" s="19" t="s">
        <v>1219</v>
      </c>
      <c r="E507" s="18" t="s">
        <v>2502</v>
      </c>
    </row>
    <row r="508" spans="1:5">
      <c r="A508" s="18">
        <f t="shared" si="7"/>
        <v>506</v>
      </c>
      <c r="B508" s="18" t="s">
        <v>2395</v>
      </c>
      <c r="C508" s="19" t="s">
        <v>2396</v>
      </c>
      <c r="D508" s="19" t="s">
        <v>2397</v>
      </c>
      <c r="E508" s="18" t="s">
        <v>2398</v>
      </c>
    </row>
    <row r="509" spans="1:5">
      <c r="A509" s="18">
        <f t="shared" si="7"/>
        <v>507</v>
      </c>
      <c r="B509" s="18" t="s">
        <v>2834</v>
      </c>
      <c r="C509" s="19" t="s">
        <v>2835</v>
      </c>
      <c r="D509" s="19" t="s">
        <v>765</v>
      </c>
      <c r="E509" s="18" t="s">
        <v>2836</v>
      </c>
    </row>
    <row r="510" spans="1:5">
      <c r="A510" s="18">
        <f t="shared" si="7"/>
        <v>508</v>
      </c>
      <c r="B510" s="18" t="s">
        <v>441</v>
      </c>
      <c r="C510" s="19" t="s">
        <v>442</v>
      </c>
      <c r="D510" s="19" t="s">
        <v>443</v>
      </c>
      <c r="E510" s="18" t="s">
        <v>444</v>
      </c>
    </row>
    <row r="511" spans="1:5">
      <c r="A511" s="18">
        <f t="shared" si="7"/>
        <v>509</v>
      </c>
      <c r="B511" s="18" t="s">
        <v>2449</v>
      </c>
      <c r="C511" s="19" t="s">
        <v>2450</v>
      </c>
      <c r="D511" s="19" t="s">
        <v>2451</v>
      </c>
      <c r="E511" s="18" t="s">
        <v>2452</v>
      </c>
    </row>
    <row r="512" spans="1:5">
      <c r="A512" s="18">
        <f t="shared" si="7"/>
        <v>510</v>
      </c>
      <c r="B512" s="18" t="s">
        <v>980</v>
      </c>
      <c r="C512" s="19" t="s">
        <v>981</v>
      </c>
      <c r="D512" s="19" t="s">
        <v>982</v>
      </c>
      <c r="E512" s="18" t="s">
        <v>983</v>
      </c>
    </row>
    <row r="513" spans="1:5">
      <c r="A513" s="18">
        <f t="shared" si="7"/>
        <v>511</v>
      </c>
      <c r="B513" s="18" t="s">
        <v>562</v>
      </c>
      <c r="C513" s="19" t="s">
        <v>563</v>
      </c>
      <c r="D513" s="19" t="s">
        <v>564</v>
      </c>
      <c r="E513" s="18" t="s">
        <v>565</v>
      </c>
    </row>
    <row r="514" spans="1:5">
      <c r="A514" s="18">
        <f t="shared" si="7"/>
        <v>512</v>
      </c>
      <c r="B514" s="18" t="s">
        <v>3218</v>
      </c>
      <c r="C514" s="19" t="s">
        <v>3219</v>
      </c>
      <c r="D514" s="19" t="s">
        <v>3220</v>
      </c>
      <c r="E514" s="20">
        <v>29892</v>
      </c>
    </row>
    <row r="515" spans="1:5">
      <c r="A515" s="18">
        <f t="shared" si="7"/>
        <v>513</v>
      </c>
      <c r="B515" s="18" t="s">
        <v>1190</v>
      </c>
      <c r="C515" s="19" t="s">
        <v>1191</v>
      </c>
      <c r="D515" s="19" t="s">
        <v>1192</v>
      </c>
      <c r="E515" s="18" t="s">
        <v>1193</v>
      </c>
    </row>
    <row r="516" spans="1:5">
      <c r="A516" s="18">
        <f t="shared" ref="A516:A579" si="8">A515+1</f>
        <v>514</v>
      </c>
      <c r="B516" s="18" t="s">
        <v>871</v>
      </c>
      <c r="C516" s="19" t="s">
        <v>872</v>
      </c>
      <c r="D516" s="19" t="s">
        <v>873</v>
      </c>
      <c r="E516" s="18" t="s">
        <v>874</v>
      </c>
    </row>
    <row r="517" spans="1:5">
      <c r="A517" s="18">
        <f t="shared" si="8"/>
        <v>515</v>
      </c>
      <c r="B517" s="18" t="s">
        <v>2935</v>
      </c>
      <c r="C517" s="19" t="s">
        <v>2936</v>
      </c>
      <c r="D517" s="19" t="s">
        <v>1338</v>
      </c>
      <c r="E517" s="18" t="s">
        <v>2937</v>
      </c>
    </row>
    <row r="518" spans="1:5">
      <c r="A518" s="18">
        <f t="shared" si="8"/>
        <v>516</v>
      </c>
      <c r="B518" s="18" t="s">
        <v>1859</v>
      </c>
      <c r="C518" s="19" t="s">
        <v>1860</v>
      </c>
      <c r="D518" s="19" t="s">
        <v>1861</v>
      </c>
      <c r="E518" s="18" t="s">
        <v>1862</v>
      </c>
    </row>
    <row r="519" spans="1:5">
      <c r="A519" s="18">
        <f t="shared" si="8"/>
        <v>517</v>
      </c>
      <c r="B519" s="18" t="s">
        <v>1711</v>
      </c>
      <c r="C519" s="19" t="s">
        <v>1712</v>
      </c>
      <c r="D519" s="19" t="s">
        <v>1713</v>
      </c>
      <c r="E519" s="18" t="s">
        <v>1714</v>
      </c>
    </row>
    <row r="520" spans="1:5">
      <c r="A520" s="18">
        <f t="shared" si="8"/>
        <v>518</v>
      </c>
      <c r="B520" s="18" t="s">
        <v>2670</v>
      </c>
      <c r="C520" s="19" t="s">
        <v>2671</v>
      </c>
      <c r="D520" s="19" t="s">
        <v>2672</v>
      </c>
      <c r="E520" s="18" t="s">
        <v>66</v>
      </c>
    </row>
    <row r="521" spans="1:5">
      <c r="A521" s="18">
        <f t="shared" si="8"/>
        <v>519</v>
      </c>
      <c r="B521" s="18" t="s">
        <v>131</v>
      </c>
      <c r="C521" s="19" t="s">
        <v>132</v>
      </c>
      <c r="D521" s="19" t="s">
        <v>133</v>
      </c>
      <c r="E521" s="18" t="s">
        <v>134</v>
      </c>
    </row>
    <row r="522" spans="1:5">
      <c r="A522" s="18">
        <f t="shared" si="8"/>
        <v>520</v>
      </c>
      <c r="B522" s="18" t="s">
        <v>1313</v>
      </c>
      <c r="C522" s="19" t="s">
        <v>1314</v>
      </c>
      <c r="D522" s="19" t="s">
        <v>1315</v>
      </c>
      <c r="E522" s="18" t="s">
        <v>1316</v>
      </c>
    </row>
    <row r="523" spans="1:5">
      <c r="A523" s="18">
        <f t="shared" si="8"/>
        <v>521</v>
      </c>
      <c r="B523" s="18" t="s">
        <v>2514</v>
      </c>
      <c r="C523" s="19" t="s">
        <v>2515</v>
      </c>
      <c r="D523" s="19" t="s">
        <v>2516</v>
      </c>
      <c r="E523" s="18" t="s">
        <v>2517</v>
      </c>
    </row>
    <row r="524" spans="1:5">
      <c r="A524" s="18">
        <f t="shared" si="8"/>
        <v>522</v>
      </c>
      <c r="B524" s="18" t="s">
        <v>2651</v>
      </c>
      <c r="C524" s="19" t="s">
        <v>2652</v>
      </c>
      <c r="D524" s="19" t="s">
        <v>2653</v>
      </c>
      <c r="E524" s="18" t="s">
        <v>2654</v>
      </c>
    </row>
    <row r="525" spans="1:5">
      <c r="A525" s="18">
        <f t="shared" si="8"/>
        <v>523</v>
      </c>
      <c r="B525" s="18" t="s">
        <v>840</v>
      </c>
      <c r="C525" s="19" t="s">
        <v>841</v>
      </c>
      <c r="D525" s="19" t="s">
        <v>842</v>
      </c>
      <c r="E525" s="18" t="s">
        <v>843</v>
      </c>
    </row>
    <row r="526" spans="1:5">
      <c r="A526" s="18">
        <f t="shared" si="8"/>
        <v>524</v>
      </c>
      <c r="B526" s="18" t="s">
        <v>1109</v>
      </c>
      <c r="C526" s="19" t="s">
        <v>1110</v>
      </c>
      <c r="D526" s="19" t="s">
        <v>1111</v>
      </c>
      <c r="E526" s="18" t="s">
        <v>1112</v>
      </c>
    </row>
    <row r="527" spans="1:5">
      <c r="A527" s="18">
        <f t="shared" si="8"/>
        <v>525</v>
      </c>
      <c r="B527" s="18" t="s">
        <v>460</v>
      </c>
      <c r="C527" s="19" t="s">
        <v>461</v>
      </c>
      <c r="D527" s="19" t="s">
        <v>462</v>
      </c>
      <c r="E527" s="18" t="s">
        <v>463</v>
      </c>
    </row>
    <row r="528" spans="1:5">
      <c r="A528" s="18">
        <f t="shared" si="8"/>
        <v>526</v>
      </c>
      <c r="B528" s="18" t="s">
        <v>1871</v>
      </c>
      <c r="C528" s="19" t="s">
        <v>1872</v>
      </c>
      <c r="D528" s="19" t="s">
        <v>1873</v>
      </c>
      <c r="E528" s="18" t="s">
        <v>1874</v>
      </c>
    </row>
    <row r="529" spans="1:5">
      <c r="A529" s="18">
        <f t="shared" si="8"/>
        <v>527</v>
      </c>
      <c r="B529" s="18" t="s">
        <v>1117</v>
      </c>
      <c r="C529" s="19" t="s">
        <v>1118</v>
      </c>
      <c r="D529" s="19" t="s">
        <v>89</v>
      </c>
      <c r="E529" s="18" t="s">
        <v>1119</v>
      </c>
    </row>
    <row r="530" spans="1:5">
      <c r="A530" s="18">
        <f t="shared" si="8"/>
        <v>528</v>
      </c>
      <c r="B530" s="18" t="s">
        <v>2530</v>
      </c>
      <c r="C530" s="19" t="s">
        <v>2531</v>
      </c>
      <c r="D530" s="19" t="s">
        <v>608</v>
      </c>
      <c r="E530" s="18" t="s">
        <v>2532</v>
      </c>
    </row>
    <row r="531" spans="1:5">
      <c r="A531" s="18">
        <f t="shared" si="8"/>
        <v>529</v>
      </c>
      <c r="B531" s="18" t="s">
        <v>3153</v>
      </c>
      <c r="C531" s="19" t="s">
        <v>3154</v>
      </c>
      <c r="D531" s="19" t="s">
        <v>3155</v>
      </c>
      <c r="E531" s="18" t="s">
        <v>3156</v>
      </c>
    </row>
    <row r="532" spans="1:5">
      <c r="A532" s="18">
        <f t="shared" si="8"/>
        <v>530</v>
      </c>
      <c r="B532" s="18" t="s">
        <v>2928</v>
      </c>
      <c r="C532" s="19" t="s">
        <v>2929</v>
      </c>
      <c r="D532" s="19" t="s">
        <v>776</v>
      </c>
      <c r="E532" s="18" t="s">
        <v>2930</v>
      </c>
    </row>
    <row r="533" spans="1:5">
      <c r="A533" s="18">
        <f t="shared" si="8"/>
        <v>531</v>
      </c>
      <c r="B533" s="18" t="s">
        <v>1135</v>
      </c>
      <c r="C533" s="19" t="s">
        <v>1136</v>
      </c>
      <c r="D533" s="19" t="s">
        <v>1137</v>
      </c>
      <c r="E533" s="18" t="s">
        <v>1138</v>
      </c>
    </row>
    <row r="534" spans="1:5">
      <c r="A534" s="18">
        <f t="shared" si="8"/>
        <v>532</v>
      </c>
      <c r="B534" s="18" t="s">
        <v>2011</v>
      </c>
      <c r="C534" s="19" t="s">
        <v>2012</v>
      </c>
      <c r="D534" s="19" t="s">
        <v>2013</v>
      </c>
      <c r="E534" s="18" t="s">
        <v>2014</v>
      </c>
    </row>
    <row r="535" spans="1:5">
      <c r="A535" s="18">
        <f t="shared" si="8"/>
        <v>533</v>
      </c>
      <c r="B535" s="18" t="s">
        <v>2128</v>
      </c>
      <c r="C535" s="19" t="s">
        <v>2012</v>
      </c>
      <c r="D535" s="19" t="s">
        <v>2129</v>
      </c>
      <c r="E535" s="18" t="s">
        <v>2130</v>
      </c>
    </row>
    <row r="536" spans="1:5">
      <c r="A536" s="18">
        <f t="shared" si="8"/>
        <v>534</v>
      </c>
      <c r="B536" s="18" t="s">
        <v>3174</v>
      </c>
      <c r="C536" s="19" t="s">
        <v>3175</v>
      </c>
      <c r="D536" s="19" t="s">
        <v>3176</v>
      </c>
      <c r="E536" s="18" t="s">
        <v>3177</v>
      </c>
    </row>
    <row r="537" spans="1:5">
      <c r="A537" s="18">
        <f t="shared" si="8"/>
        <v>535</v>
      </c>
      <c r="B537" s="18" t="s">
        <v>95</v>
      </c>
      <c r="C537" s="19" t="s">
        <v>96</v>
      </c>
      <c r="D537" s="19" t="s">
        <v>97</v>
      </c>
      <c r="E537" s="18" t="s">
        <v>98</v>
      </c>
    </row>
    <row r="538" spans="1:5">
      <c r="A538" s="18">
        <f t="shared" si="8"/>
        <v>536</v>
      </c>
      <c r="B538" s="18" t="s">
        <v>1837</v>
      </c>
      <c r="C538" s="19" t="s">
        <v>1838</v>
      </c>
      <c r="D538" s="19" t="s">
        <v>1839</v>
      </c>
      <c r="E538" s="18" t="s">
        <v>1840</v>
      </c>
    </row>
    <row r="539" spans="1:5">
      <c r="A539" s="18">
        <f t="shared" si="8"/>
        <v>537</v>
      </c>
      <c r="B539" s="18" t="s">
        <v>2161</v>
      </c>
      <c r="C539" s="19" t="s">
        <v>2162</v>
      </c>
      <c r="D539" s="19" t="s">
        <v>1591</v>
      </c>
      <c r="E539" s="18" t="s">
        <v>2163</v>
      </c>
    </row>
    <row r="540" spans="1:5">
      <c r="A540" s="18">
        <f t="shared" si="8"/>
        <v>538</v>
      </c>
      <c r="B540" s="18" t="s">
        <v>1245</v>
      </c>
      <c r="C540" s="19" t="s">
        <v>1246</v>
      </c>
      <c r="D540" s="19" t="s">
        <v>1247</v>
      </c>
      <c r="E540" s="18" t="s">
        <v>1248</v>
      </c>
    </row>
    <row r="541" spans="1:5">
      <c r="A541" s="18">
        <f t="shared" si="8"/>
        <v>539</v>
      </c>
      <c r="B541" s="18" t="s">
        <v>135</v>
      </c>
      <c r="C541" s="19" t="s">
        <v>136</v>
      </c>
      <c r="D541" s="19" t="s">
        <v>137</v>
      </c>
      <c r="E541" s="18" t="s">
        <v>138</v>
      </c>
    </row>
    <row r="542" spans="1:5">
      <c r="A542" s="18">
        <f t="shared" si="8"/>
        <v>540</v>
      </c>
      <c r="B542" s="18" t="s">
        <v>1783</v>
      </c>
      <c r="C542" s="19" t="s">
        <v>1784</v>
      </c>
      <c r="D542" s="19" t="s">
        <v>1785</v>
      </c>
      <c r="E542" s="18" t="s">
        <v>1786</v>
      </c>
    </row>
    <row r="543" spans="1:5">
      <c r="A543" s="18">
        <f t="shared" si="8"/>
        <v>541</v>
      </c>
      <c r="B543" s="18" t="s">
        <v>1752</v>
      </c>
      <c r="C543" s="19" t="s">
        <v>1753</v>
      </c>
      <c r="D543" s="19" t="s">
        <v>1338</v>
      </c>
      <c r="E543" s="18" t="s">
        <v>1754</v>
      </c>
    </row>
    <row r="544" spans="1:5">
      <c r="A544" s="18">
        <f t="shared" si="8"/>
        <v>542</v>
      </c>
      <c r="B544" s="18" t="s">
        <v>1845</v>
      </c>
      <c r="C544" s="19" t="s">
        <v>1753</v>
      </c>
      <c r="D544" s="19" t="s">
        <v>1846</v>
      </c>
      <c r="E544" s="18" t="s">
        <v>1847</v>
      </c>
    </row>
    <row r="545" spans="1:5">
      <c r="A545" s="18">
        <f t="shared" si="8"/>
        <v>543</v>
      </c>
      <c r="B545" s="18" t="s">
        <v>820</v>
      </c>
      <c r="C545" s="19" t="s">
        <v>821</v>
      </c>
      <c r="D545" s="19" t="s">
        <v>822</v>
      </c>
      <c r="E545" s="18" t="s">
        <v>823</v>
      </c>
    </row>
    <row r="546" spans="1:5">
      <c r="A546" s="18">
        <f t="shared" si="8"/>
        <v>544</v>
      </c>
      <c r="B546" s="18" t="s">
        <v>2716</v>
      </c>
      <c r="C546" s="19" t="s">
        <v>2717</v>
      </c>
      <c r="D546" s="19" t="s">
        <v>157</v>
      </c>
      <c r="E546" s="18" t="s">
        <v>2718</v>
      </c>
    </row>
    <row r="547" spans="1:5">
      <c r="A547" s="18">
        <f t="shared" si="8"/>
        <v>545</v>
      </c>
      <c r="B547" s="18" t="s">
        <v>2869</v>
      </c>
      <c r="C547" s="19" t="s">
        <v>2870</v>
      </c>
      <c r="D547" s="19" t="s">
        <v>2871</v>
      </c>
      <c r="E547" s="18" t="s">
        <v>2872</v>
      </c>
    </row>
    <row r="548" spans="1:5">
      <c r="A548" s="18">
        <f t="shared" si="8"/>
        <v>546</v>
      </c>
      <c r="B548" s="18" t="s">
        <v>3157</v>
      </c>
      <c r="C548" s="19" t="s">
        <v>3158</v>
      </c>
      <c r="D548" s="19" t="s">
        <v>3159</v>
      </c>
      <c r="E548" s="18" t="s">
        <v>3160</v>
      </c>
    </row>
    <row r="549" spans="1:5">
      <c r="A549" s="18">
        <f t="shared" si="8"/>
        <v>547</v>
      </c>
      <c r="B549" s="18" t="s">
        <v>255</v>
      </c>
      <c r="C549" s="19" t="s">
        <v>256</v>
      </c>
      <c r="D549" s="19" t="s">
        <v>257</v>
      </c>
      <c r="E549" s="18" t="s">
        <v>258</v>
      </c>
    </row>
    <row r="550" spans="1:5">
      <c r="A550" s="18">
        <f t="shared" si="8"/>
        <v>548</v>
      </c>
      <c r="B550" s="18" t="s">
        <v>2362</v>
      </c>
      <c r="C550" s="19" t="s">
        <v>2363</v>
      </c>
      <c r="D550" s="19" t="s">
        <v>1145</v>
      </c>
      <c r="E550" s="18" t="s">
        <v>2364</v>
      </c>
    </row>
    <row r="551" spans="1:5">
      <c r="A551" s="18">
        <f t="shared" si="8"/>
        <v>549</v>
      </c>
      <c r="B551" s="18" t="s">
        <v>1321</v>
      </c>
      <c r="C551" s="19" t="s">
        <v>1322</v>
      </c>
      <c r="D551" s="19" t="s">
        <v>1323</v>
      </c>
      <c r="E551" s="18" t="s">
        <v>1324</v>
      </c>
    </row>
    <row r="552" spans="1:5">
      <c r="A552" s="18">
        <f t="shared" si="8"/>
        <v>550</v>
      </c>
      <c r="B552" s="18" t="s">
        <v>3125</v>
      </c>
      <c r="C552" s="19" t="s">
        <v>3126</v>
      </c>
      <c r="D552" s="19" t="s">
        <v>3127</v>
      </c>
      <c r="E552" s="18" t="s">
        <v>3128</v>
      </c>
    </row>
    <row r="553" spans="1:5">
      <c r="A553" s="18">
        <f t="shared" si="8"/>
        <v>551</v>
      </c>
      <c r="B553" s="18" t="s">
        <v>2818</v>
      </c>
      <c r="C553" s="19" t="s">
        <v>2819</v>
      </c>
      <c r="D553" s="19" t="s">
        <v>2820</v>
      </c>
      <c r="E553" s="18" t="s">
        <v>2821</v>
      </c>
    </row>
    <row r="554" spans="1:5">
      <c r="A554" s="18">
        <f t="shared" si="8"/>
        <v>552</v>
      </c>
      <c r="B554" s="18" t="s">
        <v>2958</v>
      </c>
      <c r="C554" s="19" t="s">
        <v>2959</v>
      </c>
      <c r="D554" s="19" t="s">
        <v>2960</v>
      </c>
      <c r="E554" s="18" t="s">
        <v>2961</v>
      </c>
    </row>
    <row r="555" spans="1:5">
      <c r="A555" s="18">
        <f t="shared" si="8"/>
        <v>553</v>
      </c>
      <c r="B555" s="18" t="s">
        <v>2757</v>
      </c>
      <c r="C555" s="19" t="s">
        <v>677</v>
      </c>
      <c r="D555" s="19" t="s">
        <v>2758</v>
      </c>
      <c r="E555" s="18" t="s">
        <v>2759</v>
      </c>
    </row>
    <row r="556" spans="1:5">
      <c r="A556" s="18">
        <f t="shared" si="8"/>
        <v>554</v>
      </c>
      <c r="B556" s="18" t="s">
        <v>416</v>
      </c>
      <c r="C556" s="19" t="s">
        <v>417</v>
      </c>
      <c r="D556" s="19" t="s">
        <v>418</v>
      </c>
      <c r="E556" s="18" t="s">
        <v>419</v>
      </c>
    </row>
    <row r="557" spans="1:5">
      <c r="A557" s="18">
        <f t="shared" si="8"/>
        <v>555</v>
      </c>
      <c r="B557" s="18" t="s">
        <v>1047</v>
      </c>
      <c r="C557" s="19" t="s">
        <v>1048</v>
      </c>
      <c r="D557" s="19" t="s">
        <v>1049</v>
      </c>
      <c r="E557" s="18" t="s">
        <v>1050</v>
      </c>
    </row>
    <row r="558" spans="1:5">
      <c r="A558" s="18">
        <f t="shared" si="8"/>
        <v>556</v>
      </c>
      <c r="B558" s="18" t="s">
        <v>212</v>
      </c>
      <c r="C558" s="19" t="s">
        <v>213</v>
      </c>
      <c r="D558" s="19" t="s">
        <v>214</v>
      </c>
      <c r="E558" s="18" t="s">
        <v>215</v>
      </c>
    </row>
    <row r="559" spans="1:5">
      <c r="A559" s="18">
        <f t="shared" si="8"/>
        <v>557</v>
      </c>
      <c r="B559" s="18" t="s">
        <v>1915</v>
      </c>
      <c r="C559" s="19" t="s">
        <v>1916</v>
      </c>
      <c r="D559" s="19" t="s">
        <v>1917</v>
      </c>
      <c r="E559" s="18" t="s">
        <v>1918</v>
      </c>
    </row>
    <row r="560" spans="1:5">
      <c r="A560" s="18">
        <f t="shared" si="8"/>
        <v>558</v>
      </c>
      <c r="B560" s="18" t="s">
        <v>1225</v>
      </c>
      <c r="C560" s="19" t="s">
        <v>1226</v>
      </c>
      <c r="D560" s="19" t="s">
        <v>1227</v>
      </c>
      <c r="E560" s="18" t="s">
        <v>1228</v>
      </c>
    </row>
    <row r="561" spans="1:5">
      <c r="A561" s="18">
        <f t="shared" si="8"/>
        <v>559</v>
      </c>
      <c r="B561" s="18" t="s">
        <v>2497</v>
      </c>
      <c r="C561" s="19" t="s">
        <v>2498</v>
      </c>
      <c r="D561" s="19" t="s">
        <v>2148</v>
      </c>
      <c r="E561" s="18" t="s">
        <v>2499</v>
      </c>
    </row>
    <row r="562" spans="1:5">
      <c r="A562" s="18">
        <f t="shared" si="8"/>
        <v>560</v>
      </c>
      <c r="B562" s="18" t="s">
        <v>3100</v>
      </c>
      <c r="C562" s="19" t="s">
        <v>3101</v>
      </c>
      <c r="D562" s="19" t="s">
        <v>3102</v>
      </c>
      <c r="E562" s="18" t="s">
        <v>3103</v>
      </c>
    </row>
    <row r="563" spans="1:5">
      <c r="A563" s="18">
        <f t="shared" si="8"/>
        <v>561</v>
      </c>
      <c r="B563" s="18" t="s">
        <v>1229</v>
      </c>
      <c r="C563" s="19" t="s">
        <v>1230</v>
      </c>
      <c r="D563" s="19" t="s">
        <v>1231</v>
      </c>
      <c r="E563" s="18" t="s">
        <v>1232</v>
      </c>
    </row>
    <row r="564" spans="1:5">
      <c r="A564" s="18">
        <f t="shared" si="8"/>
        <v>562</v>
      </c>
      <c r="B564" s="18" t="s">
        <v>2593</v>
      </c>
      <c r="C564" s="19" t="s">
        <v>2594</v>
      </c>
      <c r="D564" s="19" t="s">
        <v>2595</v>
      </c>
      <c r="E564" s="18" t="s">
        <v>2596</v>
      </c>
    </row>
    <row r="565" spans="1:5">
      <c r="A565" s="18">
        <f t="shared" si="8"/>
        <v>563</v>
      </c>
      <c r="B565" s="18" t="s">
        <v>2742</v>
      </c>
      <c r="C565" s="19" t="s">
        <v>2743</v>
      </c>
      <c r="D565" s="19" t="s">
        <v>2744</v>
      </c>
      <c r="E565" s="18" t="s">
        <v>2745</v>
      </c>
    </row>
    <row r="566" spans="1:5">
      <c r="A566" s="18">
        <f t="shared" si="8"/>
        <v>564</v>
      </c>
      <c r="B566" s="18" t="s">
        <v>433</v>
      </c>
      <c r="C566" s="19" t="s">
        <v>434</v>
      </c>
      <c r="D566" s="19" t="s">
        <v>435</v>
      </c>
      <c r="E566" s="18" t="s">
        <v>436</v>
      </c>
    </row>
    <row r="567" spans="1:5">
      <c r="A567" s="18">
        <f t="shared" si="8"/>
        <v>565</v>
      </c>
      <c r="B567" s="18" t="s">
        <v>2882</v>
      </c>
      <c r="C567" s="19" t="s">
        <v>2883</v>
      </c>
      <c r="D567" s="19" t="s">
        <v>1794</v>
      </c>
      <c r="E567" s="18" t="s">
        <v>2884</v>
      </c>
    </row>
    <row r="568" spans="1:5">
      <c r="A568" s="18">
        <f t="shared" si="8"/>
        <v>566</v>
      </c>
      <c r="B568" s="18" t="s">
        <v>3149</v>
      </c>
      <c r="C568" s="19" t="s">
        <v>3150</v>
      </c>
      <c r="D568" s="19" t="s">
        <v>3151</v>
      </c>
      <c r="E568" s="18" t="s">
        <v>3152</v>
      </c>
    </row>
    <row r="569" spans="1:5">
      <c r="A569" s="18">
        <f t="shared" si="8"/>
        <v>567</v>
      </c>
      <c r="B569" s="18" t="s">
        <v>2643</v>
      </c>
      <c r="C569" s="19" t="s">
        <v>2644</v>
      </c>
      <c r="D569" s="19" t="s">
        <v>2645</v>
      </c>
      <c r="E569" s="18" t="s">
        <v>2646</v>
      </c>
    </row>
    <row r="570" spans="1:5">
      <c r="A570" s="18">
        <f t="shared" si="8"/>
        <v>568</v>
      </c>
      <c r="B570" s="18" t="s">
        <v>2923</v>
      </c>
      <c r="C570" s="19" t="s">
        <v>2924</v>
      </c>
      <c r="D570" s="19" t="s">
        <v>1259</v>
      </c>
      <c r="E570" s="18" t="s">
        <v>346</v>
      </c>
    </row>
    <row r="571" spans="1:5">
      <c r="A571" s="18">
        <f t="shared" si="8"/>
        <v>569</v>
      </c>
      <c r="B571" s="18" t="s">
        <v>1668</v>
      </c>
      <c r="C571" s="19" t="s">
        <v>1669</v>
      </c>
      <c r="D571" s="19" t="s">
        <v>1670</v>
      </c>
      <c r="E571" s="18" t="s">
        <v>1671</v>
      </c>
    </row>
    <row r="572" spans="1:5">
      <c r="A572" s="18">
        <f t="shared" si="8"/>
        <v>570</v>
      </c>
      <c r="B572" s="18" t="s">
        <v>1562</v>
      </c>
      <c r="C572" s="19" t="s">
        <v>1563</v>
      </c>
      <c r="D572" s="19" t="s">
        <v>1564</v>
      </c>
      <c r="E572" s="18" t="s">
        <v>1565</v>
      </c>
    </row>
    <row r="573" spans="1:5">
      <c r="A573" s="18">
        <f t="shared" si="8"/>
        <v>571</v>
      </c>
      <c r="B573" s="18" t="s">
        <v>2157</v>
      </c>
      <c r="C573" s="19" t="s">
        <v>2158</v>
      </c>
      <c r="D573" s="19" t="s">
        <v>2159</v>
      </c>
      <c r="E573" s="18" t="s">
        <v>2160</v>
      </c>
    </row>
    <row r="574" spans="1:5">
      <c r="A574" s="18">
        <f t="shared" si="8"/>
        <v>572</v>
      </c>
      <c r="B574" s="18" t="s">
        <v>1213</v>
      </c>
      <c r="C574" s="19" t="s">
        <v>1214</v>
      </c>
      <c r="D574" s="19" t="s">
        <v>1215</v>
      </c>
      <c r="E574" s="18" t="s">
        <v>1216</v>
      </c>
    </row>
    <row r="575" spans="1:5">
      <c r="A575" s="18">
        <f t="shared" si="8"/>
        <v>573</v>
      </c>
      <c r="B575" s="18" t="s">
        <v>543</v>
      </c>
      <c r="C575" s="19" t="s">
        <v>544</v>
      </c>
      <c r="D575" s="19" t="s">
        <v>364</v>
      </c>
      <c r="E575" s="18" t="s">
        <v>545</v>
      </c>
    </row>
    <row r="576" spans="1:5">
      <c r="A576" s="18">
        <f t="shared" si="8"/>
        <v>574</v>
      </c>
      <c r="B576" s="18" t="s">
        <v>3074</v>
      </c>
      <c r="C576" s="19" t="s">
        <v>3075</v>
      </c>
      <c r="D576" s="19" t="s">
        <v>3076</v>
      </c>
      <c r="E576" s="18" t="s">
        <v>3077</v>
      </c>
    </row>
    <row r="577" spans="1:5">
      <c r="A577" s="18">
        <f t="shared" si="8"/>
        <v>575</v>
      </c>
      <c r="B577" s="18" t="s">
        <v>2150</v>
      </c>
      <c r="C577" s="19" t="s">
        <v>2151</v>
      </c>
      <c r="D577" s="19" t="s">
        <v>2152</v>
      </c>
      <c r="E577" s="18" t="s">
        <v>2153</v>
      </c>
    </row>
    <row r="578" spans="1:5">
      <c r="A578" s="18">
        <f t="shared" si="8"/>
        <v>576</v>
      </c>
      <c r="B578" s="18" t="s">
        <v>2947</v>
      </c>
      <c r="C578" s="19" t="s">
        <v>2948</v>
      </c>
      <c r="D578" s="19" t="s">
        <v>2949</v>
      </c>
      <c r="E578" s="18" t="s">
        <v>2950</v>
      </c>
    </row>
    <row r="579" spans="1:5">
      <c r="A579" s="18">
        <f t="shared" si="8"/>
        <v>577</v>
      </c>
      <c r="B579" s="18" t="s">
        <v>2577</v>
      </c>
      <c r="C579" s="19" t="s">
        <v>2578</v>
      </c>
      <c r="D579" s="19" t="s">
        <v>161</v>
      </c>
      <c r="E579" s="18" t="s">
        <v>2579</v>
      </c>
    </row>
    <row r="580" spans="1:5">
      <c r="A580" s="18">
        <f t="shared" ref="A580:A643" si="9">A579+1</f>
        <v>578</v>
      </c>
      <c r="B580" s="18" t="s">
        <v>192</v>
      </c>
      <c r="C580" s="19" t="s">
        <v>193</v>
      </c>
      <c r="D580" s="19" t="s">
        <v>194</v>
      </c>
      <c r="E580" s="18" t="s">
        <v>195</v>
      </c>
    </row>
    <row r="581" spans="1:5">
      <c r="A581" s="18">
        <f t="shared" si="9"/>
        <v>579</v>
      </c>
      <c r="B581" s="18" t="s">
        <v>2052</v>
      </c>
      <c r="C581" s="19" t="s">
        <v>2053</v>
      </c>
      <c r="D581" s="19" t="s">
        <v>2054</v>
      </c>
      <c r="E581" s="18" t="s">
        <v>2055</v>
      </c>
    </row>
    <row r="582" spans="1:5">
      <c r="A582" s="18">
        <f t="shared" si="9"/>
        <v>580</v>
      </c>
      <c r="B582" s="18" t="s">
        <v>2292</v>
      </c>
      <c r="C582" s="19" t="s">
        <v>2293</v>
      </c>
      <c r="D582" s="19" t="s">
        <v>2294</v>
      </c>
      <c r="E582" s="18" t="s">
        <v>2295</v>
      </c>
    </row>
    <row r="583" spans="1:5">
      <c r="A583" s="18">
        <f t="shared" si="9"/>
        <v>581</v>
      </c>
      <c r="B583" s="18" t="s">
        <v>2792</v>
      </c>
      <c r="C583" s="19" t="s">
        <v>2793</v>
      </c>
      <c r="D583" s="19" t="s">
        <v>1928</v>
      </c>
      <c r="E583" s="18" t="s">
        <v>2794</v>
      </c>
    </row>
    <row r="584" spans="1:5">
      <c r="A584" s="18">
        <f t="shared" si="9"/>
        <v>582</v>
      </c>
      <c r="B584" s="18" t="s">
        <v>770</v>
      </c>
      <c r="C584" s="19" t="s">
        <v>692</v>
      </c>
      <c r="D584" s="19" t="s">
        <v>771</v>
      </c>
      <c r="E584" s="18" t="s">
        <v>772</v>
      </c>
    </row>
    <row r="585" spans="1:5">
      <c r="A585" s="18">
        <f t="shared" si="9"/>
        <v>583</v>
      </c>
      <c r="B585" s="18" t="s">
        <v>2503</v>
      </c>
      <c r="C585" s="19" t="s">
        <v>2504</v>
      </c>
      <c r="D585" s="19" t="s">
        <v>2505</v>
      </c>
      <c r="E585" s="18" t="s">
        <v>2506</v>
      </c>
    </row>
    <row r="586" spans="1:5">
      <c r="A586" s="18">
        <f t="shared" si="9"/>
        <v>584</v>
      </c>
      <c r="B586" s="18" t="s">
        <v>2001</v>
      </c>
      <c r="C586" s="19" t="s">
        <v>2002</v>
      </c>
      <c r="D586" s="19" t="s">
        <v>2003</v>
      </c>
      <c r="E586" s="18" t="s">
        <v>1825</v>
      </c>
    </row>
    <row r="587" spans="1:5">
      <c r="A587" s="18">
        <f t="shared" si="9"/>
        <v>585</v>
      </c>
      <c r="B587" s="18" t="s">
        <v>1539</v>
      </c>
      <c r="C587" s="19" t="s">
        <v>1540</v>
      </c>
      <c r="D587" s="19" t="s">
        <v>1541</v>
      </c>
      <c r="E587" s="18" t="s">
        <v>1542</v>
      </c>
    </row>
    <row r="588" spans="1:5">
      <c r="A588" s="18">
        <f t="shared" si="9"/>
        <v>586</v>
      </c>
      <c r="B588" s="18" t="s">
        <v>2226</v>
      </c>
      <c r="C588" s="19" t="s">
        <v>2227</v>
      </c>
      <c r="D588" s="19" t="s">
        <v>1196</v>
      </c>
      <c r="E588" s="18" t="s">
        <v>2228</v>
      </c>
    </row>
    <row r="589" spans="1:5">
      <c r="A589" s="18">
        <f t="shared" si="9"/>
        <v>587</v>
      </c>
      <c r="B589" s="18" t="s">
        <v>1624</v>
      </c>
      <c r="C589" s="19" t="s">
        <v>1625</v>
      </c>
      <c r="D589" s="19" t="s">
        <v>325</v>
      </c>
      <c r="E589" s="18" t="s">
        <v>1626</v>
      </c>
    </row>
    <row r="590" spans="1:5">
      <c r="A590" s="18">
        <f t="shared" si="9"/>
        <v>588</v>
      </c>
      <c r="B590" s="18" t="s">
        <v>3030</v>
      </c>
      <c r="C590" s="19" t="s">
        <v>3031</v>
      </c>
      <c r="D590" s="19" t="s">
        <v>371</v>
      </c>
      <c r="E590" s="18" t="s">
        <v>3032</v>
      </c>
    </row>
    <row r="591" spans="1:5">
      <c r="A591" s="18">
        <f t="shared" si="9"/>
        <v>589</v>
      </c>
      <c r="B591" s="18" t="s">
        <v>321</v>
      </c>
      <c r="C591" s="19" t="s">
        <v>322</v>
      </c>
      <c r="D591" s="19" t="s">
        <v>323</v>
      </c>
      <c r="E591" s="18" t="s">
        <v>324</v>
      </c>
    </row>
    <row r="592" spans="1:5">
      <c r="A592" s="18">
        <f t="shared" si="9"/>
        <v>590</v>
      </c>
      <c r="B592" s="18" t="s">
        <v>358</v>
      </c>
      <c r="C592" s="19" t="s">
        <v>359</v>
      </c>
      <c r="D592" s="19" t="s">
        <v>360</v>
      </c>
      <c r="E592" s="18" t="s">
        <v>361</v>
      </c>
    </row>
    <row r="593" spans="1:5">
      <c r="A593" s="18">
        <f t="shared" si="9"/>
        <v>591</v>
      </c>
      <c r="B593" s="18" t="s">
        <v>811</v>
      </c>
      <c r="C593" s="19" t="s">
        <v>812</v>
      </c>
      <c r="D593" s="19" t="s">
        <v>813</v>
      </c>
      <c r="E593" s="18" t="s">
        <v>814</v>
      </c>
    </row>
    <row r="594" spans="1:5">
      <c r="A594" s="18">
        <f t="shared" si="9"/>
        <v>592</v>
      </c>
      <c r="B594" s="18" t="s">
        <v>984</v>
      </c>
      <c r="C594" s="19" t="s">
        <v>985</v>
      </c>
      <c r="D594" s="19" t="s">
        <v>356</v>
      </c>
      <c r="E594" s="18" t="s">
        <v>341</v>
      </c>
    </row>
    <row r="595" spans="1:5">
      <c r="A595" s="18">
        <f t="shared" si="9"/>
        <v>593</v>
      </c>
      <c r="B595" s="18" t="s">
        <v>1272</v>
      </c>
      <c r="C595" s="19" t="s">
        <v>985</v>
      </c>
      <c r="D595" s="19" t="s">
        <v>1273</v>
      </c>
      <c r="E595" s="18" t="s">
        <v>1274</v>
      </c>
    </row>
    <row r="596" spans="1:5">
      <c r="A596" s="18">
        <f t="shared" si="9"/>
        <v>594</v>
      </c>
      <c r="B596" s="18" t="s">
        <v>1058</v>
      </c>
      <c r="C596" s="19" t="s">
        <v>1059</v>
      </c>
      <c r="D596" s="19" t="s">
        <v>10</v>
      </c>
      <c r="E596" s="18" t="s">
        <v>1060</v>
      </c>
    </row>
    <row r="597" spans="1:5">
      <c r="A597" s="18">
        <f t="shared" si="9"/>
        <v>595</v>
      </c>
      <c r="B597" s="18" t="s">
        <v>3113</v>
      </c>
      <c r="C597" s="19" t="s">
        <v>3114</v>
      </c>
      <c r="D597" s="19" t="s">
        <v>3115</v>
      </c>
      <c r="E597" s="18" t="s">
        <v>3116</v>
      </c>
    </row>
    <row r="598" spans="1:5">
      <c r="A598" s="18">
        <f t="shared" si="9"/>
        <v>596</v>
      </c>
      <c r="B598" s="18" t="s">
        <v>1102</v>
      </c>
      <c r="C598" s="19" t="s">
        <v>1103</v>
      </c>
      <c r="D598" s="19" t="s">
        <v>360</v>
      </c>
      <c r="E598" s="18" t="s">
        <v>1104</v>
      </c>
    </row>
    <row r="599" spans="1:5">
      <c r="A599" s="18">
        <f t="shared" si="9"/>
        <v>597</v>
      </c>
      <c r="B599" s="18" t="s">
        <v>1290</v>
      </c>
      <c r="C599" s="19" t="s">
        <v>1291</v>
      </c>
      <c r="D599" s="19" t="s">
        <v>1292</v>
      </c>
      <c r="E599" s="18" t="s">
        <v>1293</v>
      </c>
    </row>
    <row r="600" spans="1:5">
      <c r="A600" s="18">
        <f t="shared" si="9"/>
        <v>598</v>
      </c>
      <c r="B600" s="18" t="s">
        <v>2609</v>
      </c>
      <c r="C600" s="19" t="s">
        <v>2610</v>
      </c>
      <c r="D600" s="19" t="s">
        <v>2611</v>
      </c>
      <c r="E600" s="18" t="s">
        <v>2612</v>
      </c>
    </row>
    <row r="601" spans="1:5">
      <c r="A601" s="18">
        <f t="shared" si="9"/>
        <v>599</v>
      </c>
      <c r="B601" s="18" t="s">
        <v>2340</v>
      </c>
      <c r="C601" s="19" t="s">
        <v>2341</v>
      </c>
      <c r="D601" s="19" t="s">
        <v>2342</v>
      </c>
      <c r="E601" s="18" t="s">
        <v>2343</v>
      </c>
    </row>
    <row r="602" spans="1:5">
      <c r="A602" s="18">
        <f t="shared" si="9"/>
        <v>600</v>
      </c>
      <c r="B602" s="18" t="s">
        <v>1091</v>
      </c>
      <c r="C602" s="19" t="s">
        <v>1092</v>
      </c>
      <c r="D602" s="19" t="s">
        <v>676</v>
      </c>
      <c r="E602" s="18" t="s">
        <v>1093</v>
      </c>
    </row>
    <row r="603" spans="1:5">
      <c r="A603" s="18">
        <f t="shared" si="9"/>
        <v>601</v>
      </c>
      <c r="B603" s="18" t="s">
        <v>123</v>
      </c>
      <c r="C603" s="19" t="s">
        <v>124</v>
      </c>
      <c r="D603" s="19" t="s">
        <v>125</v>
      </c>
      <c r="E603" s="18" t="s">
        <v>126</v>
      </c>
    </row>
    <row r="604" spans="1:5">
      <c r="A604" s="18">
        <f t="shared" si="9"/>
        <v>602</v>
      </c>
      <c r="B604" s="18" t="s">
        <v>1495</v>
      </c>
      <c r="C604" s="19" t="s">
        <v>1496</v>
      </c>
      <c r="D604" s="19" t="s">
        <v>1497</v>
      </c>
      <c r="E604" s="18" t="s">
        <v>1498</v>
      </c>
    </row>
    <row r="605" spans="1:5">
      <c r="A605" s="18">
        <f t="shared" si="9"/>
        <v>603</v>
      </c>
      <c r="B605" s="18" t="s">
        <v>1867</v>
      </c>
      <c r="C605" s="19" t="s">
        <v>1868</v>
      </c>
      <c r="D605" s="19" t="s">
        <v>1869</v>
      </c>
      <c r="E605" s="18" t="s">
        <v>1870</v>
      </c>
    </row>
    <row r="606" spans="1:5">
      <c r="A606" s="18">
        <f t="shared" si="9"/>
        <v>604</v>
      </c>
      <c r="B606" s="18" t="s">
        <v>1168</v>
      </c>
      <c r="C606" s="19" t="s">
        <v>1169</v>
      </c>
      <c r="D606" s="19" t="s">
        <v>1170</v>
      </c>
      <c r="E606" s="18" t="s">
        <v>1171</v>
      </c>
    </row>
    <row r="607" spans="1:5">
      <c r="A607" s="18">
        <f t="shared" si="9"/>
        <v>605</v>
      </c>
      <c r="B607" s="18" t="s">
        <v>1990</v>
      </c>
      <c r="C607" s="19" t="s">
        <v>1991</v>
      </c>
      <c r="D607" s="19" t="s">
        <v>978</v>
      </c>
      <c r="E607" s="18" t="s">
        <v>1992</v>
      </c>
    </row>
    <row r="608" spans="1:5">
      <c r="A608" s="18">
        <f t="shared" si="9"/>
        <v>606</v>
      </c>
      <c r="B608" s="18" t="s">
        <v>4</v>
      </c>
      <c r="C608" s="19" t="s">
        <v>5</v>
      </c>
      <c r="D608" s="19" t="s">
        <v>6</v>
      </c>
      <c r="E608" s="18" t="s">
        <v>7</v>
      </c>
    </row>
    <row r="609" spans="1:5">
      <c r="A609" s="18">
        <f t="shared" si="9"/>
        <v>607</v>
      </c>
      <c r="B609" s="18" t="s">
        <v>690</v>
      </c>
      <c r="C609" s="19" t="s">
        <v>691</v>
      </c>
      <c r="D609" s="19" t="s">
        <v>692</v>
      </c>
      <c r="E609" s="18" t="s">
        <v>693</v>
      </c>
    </row>
    <row r="610" spans="1:5">
      <c r="A610" s="18">
        <f t="shared" si="9"/>
        <v>608</v>
      </c>
      <c r="B610" s="18" t="s">
        <v>919</v>
      </c>
      <c r="C610" s="19" t="s">
        <v>920</v>
      </c>
      <c r="D610" s="19" t="s">
        <v>921</v>
      </c>
      <c r="E610" s="18" t="s">
        <v>922</v>
      </c>
    </row>
    <row r="611" spans="1:5">
      <c r="A611" s="18">
        <f t="shared" si="9"/>
        <v>609</v>
      </c>
      <c r="B611" s="18" t="s">
        <v>204</v>
      </c>
      <c r="C611" s="19" t="s">
        <v>205</v>
      </c>
      <c r="D611" s="19" t="s">
        <v>206</v>
      </c>
      <c r="E611" s="18" t="s">
        <v>207</v>
      </c>
    </row>
    <row r="612" spans="1:5">
      <c r="A612" s="18">
        <f t="shared" si="9"/>
        <v>610</v>
      </c>
      <c r="B612" s="18" t="s">
        <v>1325</v>
      </c>
      <c r="C612" s="19" t="s">
        <v>1326</v>
      </c>
      <c r="D612" s="19" t="s">
        <v>1327</v>
      </c>
      <c r="E612" s="18" t="s">
        <v>1328</v>
      </c>
    </row>
    <row r="613" spans="1:5">
      <c r="A613" s="18">
        <f t="shared" si="9"/>
        <v>611</v>
      </c>
      <c r="B613" s="18" t="s">
        <v>2093</v>
      </c>
      <c r="C613" s="19" t="s">
        <v>2094</v>
      </c>
      <c r="D613" s="19" t="s">
        <v>2095</v>
      </c>
      <c r="E613" s="18" t="s">
        <v>2096</v>
      </c>
    </row>
    <row r="614" spans="1:5">
      <c r="A614" s="18">
        <f t="shared" si="9"/>
        <v>612</v>
      </c>
      <c r="B614" s="18" t="s">
        <v>1926</v>
      </c>
      <c r="C614" s="19" t="s">
        <v>1927</v>
      </c>
      <c r="D614" s="19" t="s">
        <v>1928</v>
      </c>
      <c r="E614" s="18" t="s">
        <v>1929</v>
      </c>
    </row>
    <row r="615" spans="1:5">
      <c r="A615" s="18">
        <f t="shared" si="9"/>
        <v>613</v>
      </c>
      <c r="B615" s="18" t="s">
        <v>863</v>
      </c>
      <c r="C615" s="19" t="s">
        <v>864</v>
      </c>
      <c r="D615" s="19" t="s">
        <v>865</v>
      </c>
      <c r="E615" s="18" t="s">
        <v>866</v>
      </c>
    </row>
    <row r="616" spans="1:5">
      <c r="A616" s="18">
        <f t="shared" si="9"/>
        <v>614</v>
      </c>
      <c r="B616" s="18" t="s">
        <v>1065</v>
      </c>
      <c r="C616" s="19" t="s">
        <v>1066</v>
      </c>
      <c r="D616" s="19" t="s">
        <v>325</v>
      </c>
      <c r="E616" s="18" t="s">
        <v>1067</v>
      </c>
    </row>
    <row r="617" spans="1:5">
      <c r="A617" s="18">
        <f t="shared" si="9"/>
        <v>615</v>
      </c>
      <c r="B617" s="18" t="s">
        <v>489</v>
      </c>
      <c r="C617" s="19" t="s">
        <v>490</v>
      </c>
      <c r="D617" s="19" t="s">
        <v>491</v>
      </c>
      <c r="E617" s="18" t="s">
        <v>492</v>
      </c>
    </row>
    <row r="618" spans="1:5">
      <c r="A618" s="18">
        <f t="shared" si="9"/>
        <v>616</v>
      </c>
      <c r="B618" s="18" t="s">
        <v>1499</v>
      </c>
      <c r="C618" s="19" t="s">
        <v>1500</v>
      </c>
      <c r="D618" s="19" t="s">
        <v>1501</v>
      </c>
      <c r="E618" s="18" t="s">
        <v>1502</v>
      </c>
    </row>
    <row r="619" spans="1:5">
      <c r="A619" s="18">
        <f t="shared" si="9"/>
        <v>617</v>
      </c>
      <c r="B619" s="18" t="s">
        <v>200</v>
      </c>
      <c r="C619" s="19" t="s">
        <v>201</v>
      </c>
      <c r="D619" s="19" t="s">
        <v>202</v>
      </c>
      <c r="E619" s="18" t="s">
        <v>203</v>
      </c>
    </row>
    <row r="620" spans="1:5">
      <c r="A620" s="18">
        <f t="shared" si="9"/>
        <v>618</v>
      </c>
      <c r="B620" s="18" t="s">
        <v>2823</v>
      </c>
      <c r="C620" s="19" t="s">
        <v>2824</v>
      </c>
      <c r="D620" s="19" t="s">
        <v>2825</v>
      </c>
      <c r="E620" s="18" t="s">
        <v>2826</v>
      </c>
    </row>
    <row r="621" spans="1:5">
      <c r="A621" s="18">
        <f t="shared" si="9"/>
        <v>619</v>
      </c>
      <c r="B621" s="18" t="s">
        <v>1286</v>
      </c>
      <c r="C621" s="19" t="s">
        <v>1287</v>
      </c>
      <c r="D621" s="19" t="s">
        <v>1288</v>
      </c>
      <c r="E621" s="18" t="s">
        <v>1289</v>
      </c>
    </row>
    <row r="622" spans="1:5">
      <c r="A622" s="18">
        <f t="shared" si="9"/>
        <v>620</v>
      </c>
      <c r="B622" s="18" t="s">
        <v>2844</v>
      </c>
      <c r="C622" s="19" t="s">
        <v>2845</v>
      </c>
      <c r="D622" s="19" t="s">
        <v>2846</v>
      </c>
      <c r="E622" s="18" t="s">
        <v>2847</v>
      </c>
    </row>
    <row r="623" spans="1:5">
      <c r="A623" s="21">
        <f t="shared" si="9"/>
        <v>621</v>
      </c>
      <c r="B623" s="21" t="s">
        <v>1627</v>
      </c>
      <c r="C623" s="22" t="s">
        <v>1628</v>
      </c>
      <c r="D623" s="22" t="s">
        <v>65</v>
      </c>
      <c r="E623" s="21" t="s">
        <v>1629</v>
      </c>
    </row>
    <row r="624" spans="1:5">
      <c r="A624" s="21">
        <f t="shared" si="9"/>
        <v>622</v>
      </c>
      <c r="B624" s="21" t="s">
        <v>964</v>
      </c>
      <c r="C624" s="22" t="s">
        <v>965</v>
      </c>
      <c r="D624" s="22" t="s">
        <v>966</v>
      </c>
      <c r="E624" s="21" t="s">
        <v>967</v>
      </c>
    </row>
    <row r="625" spans="1:5">
      <c r="A625" s="21">
        <f t="shared" si="9"/>
        <v>623</v>
      </c>
      <c r="B625" s="21" t="s">
        <v>1930</v>
      </c>
      <c r="C625" s="22" t="s">
        <v>1931</v>
      </c>
      <c r="D625" s="22" t="s">
        <v>1390</v>
      </c>
      <c r="E625" s="21" t="s">
        <v>1932</v>
      </c>
    </row>
    <row r="626" spans="1:5">
      <c r="A626" s="21">
        <f t="shared" si="9"/>
        <v>624</v>
      </c>
      <c r="B626" s="21" t="s">
        <v>3088</v>
      </c>
      <c r="C626" s="22" t="s">
        <v>3089</v>
      </c>
      <c r="D626" s="22" t="s">
        <v>1323</v>
      </c>
      <c r="E626" s="21" t="s">
        <v>3090</v>
      </c>
    </row>
    <row r="627" spans="1:5">
      <c r="A627" s="21">
        <f t="shared" si="9"/>
        <v>625</v>
      </c>
      <c r="B627" s="21" t="s">
        <v>1221</v>
      </c>
      <c r="C627" s="22" t="s">
        <v>1222</v>
      </c>
      <c r="D627" s="22" t="s">
        <v>1223</v>
      </c>
      <c r="E627" s="21" t="s">
        <v>1224</v>
      </c>
    </row>
    <row r="628" spans="1:5">
      <c r="A628" s="21">
        <f t="shared" si="9"/>
        <v>626</v>
      </c>
      <c r="B628" s="21" t="s">
        <v>2442</v>
      </c>
      <c r="C628" s="22" t="s">
        <v>2443</v>
      </c>
      <c r="D628" s="22" t="s">
        <v>2444</v>
      </c>
      <c r="E628" s="21" t="s">
        <v>231</v>
      </c>
    </row>
    <row r="629" spans="1:5">
      <c r="A629" s="21">
        <f t="shared" si="9"/>
        <v>627</v>
      </c>
      <c r="B629" s="21" t="s">
        <v>2966</v>
      </c>
      <c r="C629" s="22" t="s">
        <v>222</v>
      </c>
      <c r="D629" s="22" t="s">
        <v>2141</v>
      </c>
      <c r="E629" s="21" t="s">
        <v>2811</v>
      </c>
    </row>
    <row r="630" spans="1:5">
      <c r="A630" s="21">
        <f t="shared" si="9"/>
        <v>628</v>
      </c>
      <c r="B630" s="21" t="s">
        <v>832</v>
      </c>
      <c r="C630" s="22" t="s">
        <v>833</v>
      </c>
      <c r="D630" s="22" t="s">
        <v>834</v>
      </c>
      <c r="E630" s="21" t="s">
        <v>835</v>
      </c>
    </row>
    <row r="631" spans="1:5">
      <c r="A631" s="21">
        <f t="shared" si="9"/>
        <v>629</v>
      </c>
      <c r="B631" s="21" t="s">
        <v>1209</v>
      </c>
      <c r="C631" s="22" t="s">
        <v>1210</v>
      </c>
      <c r="D631" s="22" t="s">
        <v>1211</v>
      </c>
      <c r="E631" s="21" t="s">
        <v>1212</v>
      </c>
    </row>
    <row r="632" spans="1:5">
      <c r="A632" s="21">
        <f t="shared" si="9"/>
        <v>630</v>
      </c>
      <c r="B632" s="21" t="s">
        <v>1911</v>
      </c>
      <c r="C632" s="22" t="s">
        <v>1912</v>
      </c>
      <c r="D632" s="22" t="s">
        <v>1913</v>
      </c>
      <c r="E632" s="21" t="s">
        <v>1914</v>
      </c>
    </row>
    <row r="633" spans="1:5">
      <c r="A633" s="21">
        <f t="shared" si="9"/>
        <v>631</v>
      </c>
      <c r="B633" s="21" t="s">
        <v>1068</v>
      </c>
      <c r="C633" s="22" t="s">
        <v>1069</v>
      </c>
      <c r="D633" s="22" t="s">
        <v>499</v>
      </c>
      <c r="E633" s="21" t="s">
        <v>1070</v>
      </c>
    </row>
    <row r="634" spans="1:5">
      <c r="A634" s="21">
        <f t="shared" si="9"/>
        <v>632</v>
      </c>
      <c r="B634" s="21" t="s">
        <v>2837</v>
      </c>
      <c r="C634" s="22" t="s">
        <v>2838</v>
      </c>
      <c r="D634" s="22" t="s">
        <v>2839</v>
      </c>
      <c r="E634" s="21" t="s">
        <v>2840</v>
      </c>
    </row>
    <row r="635" spans="1:5">
      <c r="A635" s="21">
        <f t="shared" si="9"/>
        <v>633</v>
      </c>
      <c r="B635" s="21" t="s">
        <v>392</v>
      </c>
      <c r="C635" s="22" t="s">
        <v>393</v>
      </c>
      <c r="D635" s="22" t="s">
        <v>394</v>
      </c>
      <c r="E635" s="21" t="s">
        <v>395</v>
      </c>
    </row>
    <row r="636" spans="1:5">
      <c r="A636" s="21">
        <f t="shared" si="9"/>
        <v>634</v>
      </c>
      <c r="B636" s="21" t="s">
        <v>2785</v>
      </c>
      <c r="C636" s="22" t="s">
        <v>2786</v>
      </c>
      <c r="D636" s="22" t="s">
        <v>10</v>
      </c>
      <c r="E636" s="21" t="s">
        <v>2787</v>
      </c>
    </row>
    <row r="637" spans="1:5">
      <c r="A637" s="21">
        <f t="shared" si="9"/>
        <v>635</v>
      </c>
      <c r="B637" s="21" t="s">
        <v>2527</v>
      </c>
      <c r="C637" s="22" t="s">
        <v>2528</v>
      </c>
      <c r="D637" s="22" t="s">
        <v>2529</v>
      </c>
      <c r="E637" s="21" t="s">
        <v>1201</v>
      </c>
    </row>
    <row r="638" spans="1:5">
      <c r="A638" s="21">
        <f t="shared" si="9"/>
        <v>636</v>
      </c>
      <c r="B638" s="21" t="s">
        <v>2416</v>
      </c>
      <c r="C638" s="22" t="s">
        <v>2417</v>
      </c>
      <c r="D638" s="22" t="s">
        <v>2418</v>
      </c>
      <c r="E638" s="21" t="s">
        <v>2419</v>
      </c>
    </row>
    <row r="639" spans="1:5">
      <c r="A639" s="21">
        <f t="shared" si="9"/>
        <v>637</v>
      </c>
      <c r="B639" s="21" t="s">
        <v>2432</v>
      </c>
      <c r="C639" s="22" t="s">
        <v>2433</v>
      </c>
      <c r="D639" s="22" t="s">
        <v>2434</v>
      </c>
      <c r="E639" s="21" t="s">
        <v>2435</v>
      </c>
    </row>
    <row r="640" spans="1:5">
      <c r="A640" s="21">
        <f t="shared" si="9"/>
        <v>638</v>
      </c>
      <c r="B640" s="21" t="s">
        <v>2683</v>
      </c>
      <c r="C640" s="22" t="s">
        <v>2684</v>
      </c>
      <c r="D640" s="22" t="s">
        <v>2685</v>
      </c>
      <c r="E640" s="21" t="s">
        <v>2686</v>
      </c>
    </row>
    <row r="641" spans="1:5">
      <c r="A641" s="21">
        <f t="shared" si="9"/>
        <v>639</v>
      </c>
      <c r="B641" s="21" t="s">
        <v>2097</v>
      </c>
      <c r="C641" s="22" t="s">
        <v>2098</v>
      </c>
      <c r="D641" s="22" t="s">
        <v>2099</v>
      </c>
      <c r="E641" s="21" t="s">
        <v>2100</v>
      </c>
    </row>
    <row r="642" spans="1:5">
      <c r="A642" s="21">
        <f t="shared" si="9"/>
        <v>640</v>
      </c>
      <c r="B642" s="21" t="s">
        <v>914</v>
      </c>
      <c r="C642" s="22" t="s">
        <v>730</v>
      </c>
      <c r="D642" s="22" t="s">
        <v>915</v>
      </c>
      <c r="E642" s="21" t="s">
        <v>731</v>
      </c>
    </row>
    <row r="643" spans="1:5">
      <c r="A643" s="21">
        <f t="shared" si="9"/>
        <v>641</v>
      </c>
      <c r="B643" s="21" t="s">
        <v>2738</v>
      </c>
      <c r="C643" s="22" t="s">
        <v>2739</v>
      </c>
      <c r="D643" s="22" t="s">
        <v>2740</v>
      </c>
      <c r="E643" s="21" t="s">
        <v>2741</v>
      </c>
    </row>
    <row r="644" spans="1:5">
      <c r="A644" s="21">
        <f t="shared" ref="A644:A707" si="10">A643+1</f>
        <v>642</v>
      </c>
      <c r="B644" s="21" t="s">
        <v>1772</v>
      </c>
      <c r="C644" s="22" t="s">
        <v>1773</v>
      </c>
      <c r="D644" s="22" t="s">
        <v>1515</v>
      </c>
      <c r="E644" s="21" t="s">
        <v>1774</v>
      </c>
    </row>
    <row r="645" spans="1:5">
      <c r="A645" s="21">
        <f t="shared" si="10"/>
        <v>643</v>
      </c>
      <c r="B645" s="21" t="s">
        <v>1787</v>
      </c>
      <c r="C645" s="22" t="s">
        <v>1788</v>
      </c>
      <c r="D645" s="22" t="s">
        <v>1789</v>
      </c>
      <c r="E645" s="21" t="s">
        <v>1790</v>
      </c>
    </row>
    <row r="646" spans="1:5">
      <c r="A646" s="21">
        <f t="shared" si="10"/>
        <v>644</v>
      </c>
      <c r="B646" s="21" t="s">
        <v>627</v>
      </c>
      <c r="C646" s="22" t="s">
        <v>628</v>
      </c>
      <c r="D646" s="22" t="s">
        <v>629</v>
      </c>
      <c r="E646" s="21" t="s">
        <v>630</v>
      </c>
    </row>
    <row r="647" spans="1:5">
      <c r="A647" s="21">
        <f t="shared" si="10"/>
        <v>645</v>
      </c>
      <c r="B647" s="21" t="s">
        <v>2172</v>
      </c>
      <c r="C647" s="22" t="s">
        <v>2173</v>
      </c>
      <c r="D647" s="22" t="s">
        <v>2174</v>
      </c>
      <c r="E647" s="21" t="s">
        <v>2175</v>
      </c>
    </row>
    <row r="648" spans="1:5">
      <c r="A648" s="21">
        <f t="shared" si="10"/>
        <v>646</v>
      </c>
      <c r="B648" s="21" t="s">
        <v>705</v>
      </c>
      <c r="C648" s="22" t="s">
        <v>706</v>
      </c>
      <c r="D648" s="22" t="s">
        <v>621</v>
      </c>
      <c r="E648" s="21" t="s">
        <v>707</v>
      </c>
    </row>
    <row r="649" spans="1:5">
      <c r="A649" s="21">
        <f t="shared" si="10"/>
        <v>647</v>
      </c>
      <c r="B649" s="21" t="s">
        <v>1156</v>
      </c>
      <c r="C649" s="22" t="s">
        <v>1157</v>
      </c>
      <c r="D649" s="22" t="s">
        <v>1158</v>
      </c>
      <c r="E649" s="21" t="s">
        <v>1159</v>
      </c>
    </row>
    <row r="650" spans="1:5">
      <c r="A650" s="21">
        <f t="shared" si="10"/>
        <v>648</v>
      </c>
      <c r="B650" s="21" t="s">
        <v>1830</v>
      </c>
      <c r="C650" s="22" t="s">
        <v>1831</v>
      </c>
      <c r="D650" s="22" t="s">
        <v>1832</v>
      </c>
      <c r="E650" s="21" t="s">
        <v>496</v>
      </c>
    </row>
    <row r="651" spans="1:5">
      <c r="A651" s="21">
        <f t="shared" si="10"/>
        <v>649</v>
      </c>
      <c r="B651" s="21" t="s">
        <v>501</v>
      </c>
      <c r="C651" s="22" t="s">
        <v>502</v>
      </c>
      <c r="D651" s="22" t="s">
        <v>503</v>
      </c>
      <c r="E651" s="21" t="s">
        <v>383</v>
      </c>
    </row>
    <row r="652" spans="1:5">
      <c r="A652" s="21">
        <f t="shared" si="10"/>
        <v>650</v>
      </c>
      <c r="B652" s="21" t="s">
        <v>1473</v>
      </c>
      <c r="C652" s="22" t="s">
        <v>1474</v>
      </c>
      <c r="D652" s="22" t="s">
        <v>1475</v>
      </c>
      <c r="E652" s="21" t="s">
        <v>1476</v>
      </c>
    </row>
    <row r="653" spans="1:5">
      <c r="A653" s="21">
        <f t="shared" si="10"/>
        <v>651</v>
      </c>
      <c r="B653" s="21" t="s">
        <v>2424</v>
      </c>
      <c r="C653" s="22" t="s">
        <v>2425</v>
      </c>
      <c r="D653" s="22" t="s">
        <v>2426</v>
      </c>
      <c r="E653" s="21" t="s">
        <v>2427</v>
      </c>
    </row>
    <row r="654" spans="1:5">
      <c r="A654" s="21">
        <f t="shared" si="10"/>
        <v>652</v>
      </c>
      <c r="B654" s="21" t="s">
        <v>1672</v>
      </c>
      <c r="C654" s="22" t="s">
        <v>1673</v>
      </c>
      <c r="D654" s="22" t="s">
        <v>1674</v>
      </c>
      <c r="E654" s="21" t="s">
        <v>1675</v>
      </c>
    </row>
    <row r="655" spans="1:5">
      <c r="A655" s="21">
        <f t="shared" si="10"/>
        <v>653</v>
      </c>
      <c r="B655" s="21" t="s">
        <v>933</v>
      </c>
      <c r="C655" s="22" t="s">
        <v>934</v>
      </c>
      <c r="D655" s="22" t="s">
        <v>935</v>
      </c>
      <c r="E655" s="21" t="s">
        <v>936</v>
      </c>
    </row>
    <row r="656" spans="1:5">
      <c r="A656" s="21">
        <f t="shared" si="10"/>
        <v>654</v>
      </c>
      <c r="B656" s="21" t="s">
        <v>2246</v>
      </c>
      <c r="C656" s="22" t="s">
        <v>2247</v>
      </c>
      <c r="D656" s="22" t="s">
        <v>2050</v>
      </c>
      <c r="E656" s="21" t="s">
        <v>2248</v>
      </c>
    </row>
    <row r="657" spans="1:5">
      <c r="A657" s="21">
        <f t="shared" si="10"/>
        <v>655</v>
      </c>
      <c r="B657" s="21" t="s">
        <v>550</v>
      </c>
      <c r="C657" s="22" t="s">
        <v>551</v>
      </c>
      <c r="D657" s="22" t="s">
        <v>552</v>
      </c>
      <c r="E657" s="21" t="s">
        <v>553</v>
      </c>
    </row>
    <row r="658" spans="1:5">
      <c r="A658" s="21">
        <f t="shared" si="10"/>
        <v>656</v>
      </c>
      <c r="B658" s="21" t="s">
        <v>3120</v>
      </c>
      <c r="C658" s="22" t="s">
        <v>3121</v>
      </c>
      <c r="D658" s="22" t="s">
        <v>2634</v>
      </c>
      <c r="E658" s="21" t="s">
        <v>3122</v>
      </c>
    </row>
    <row r="659" spans="1:5">
      <c r="A659" s="21">
        <f t="shared" si="10"/>
        <v>657</v>
      </c>
      <c r="B659" s="21" t="s">
        <v>1261</v>
      </c>
      <c r="C659" s="22" t="s">
        <v>1262</v>
      </c>
      <c r="D659" s="22" t="s">
        <v>1263</v>
      </c>
      <c r="E659" s="21" t="s">
        <v>1264</v>
      </c>
    </row>
    <row r="660" spans="1:5">
      <c r="A660" s="21">
        <f t="shared" si="10"/>
        <v>658</v>
      </c>
      <c r="B660" s="21" t="s">
        <v>3057</v>
      </c>
      <c r="C660" s="22" t="s">
        <v>2551</v>
      </c>
      <c r="D660" s="22" t="s">
        <v>3058</v>
      </c>
      <c r="E660" s="21" t="s">
        <v>3059</v>
      </c>
    </row>
    <row r="661" spans="1:5">
      <c r="A661" s="21">
        <f t="shared" si="10"/>
        <v>659</v>
      </c>
      <c r="B661" s="21" t="s">
        <v>2255</v>
      </c>
      <c r="C661" s="22" t="s">
        <v>2256</v>
      </c>
      <c r="D661" s="22" t="s">
        <v>2257</v>
      </c>
      <c r="E661" s="21" t="s">
        <v>2258</v>
      </c>
    </row>
    <row r="662" spans="1:5">
      <c r="A662" s="21">
        <f t="shared" si="10"/>
        <v>660</v>
      </c>
      <c r="B662" s="21" t="s">
        <v>2990</v>
      </c>
      <c r="C662" s="22" t="s">
        <v>2991</v>
      </c>
      <c r="D662" s="22" t="s">
        <v>717</v>
      </c>
      <c r="E662" s="21" t="s">
        <v>2992</v>
      </c>
    </row>
    <row r="663" spans="1:5">
      <c r="A663" s="21">
        <f t="shared" si="10"/>
        <v>661</v>
      </c>
      <c r="B663" s="21" t="s">
        <v>485</v>
      </c>
      <c r="C663" s="22" t="s">
        <v>486</v>
      </c>
      <c r="D663" s="22" t="s">
        <v>487</v>
      </c>
      <c r="E663" s="21" t="s">
        <v>488</v>
      </c>
    </row>
    <row r="664" spans="1:5">
      <c r="A664" s="21">
        <f t="shared" si="10"/>
        <v>662</v>
      </c>
      <c r="B664" s="21" t="s">
        <v>196</v>
      </c>
      <c r="C664" s="22" t="s">
        <v>197</v>
      </c>
      <c r="D664" s="22" t="s">
        <v>198</v>
      </c>
      <c r="E664" s="21" t="s">
        <v>199</v>
      </c>
    </row>
    <row r="665" spans="1:5">
      <c r="A665" s="21">
        <f t="shared" si="10"/>
        <v>663</v>
      </c>
      <c r="B665" s="21" t="s">
        <v>2232</v>
      </c>
      <c r="C665" s="22" t="s">
        <v>2233</v>
      </c>
      <c r="D665" s="22" t="s">
        <v>1956</v>
      </c>
      <c r="E665" s="21" t="s">
        <v>2234</v>
      </c>
    </row>
    <row r="666" spans="1:5">
      <c r="A666" s="21">
        <f t="shared" si="10"/>
        <v>664</v>
      </c>
      <c r="B666" s="21" t="s">
        <v>1233</v>
      </c>
      <c r="C666" s="22" t="s">
        <v>1234</v>
      </c>
      <c r="D666" s="22" t="s">
        <v>1235</v>
      </c>
      <c r="E666" s="21" t="s">
        <v>1236</v>
      </c>
    </row>
    <row r="667" spans="1:5">
      <c r="A667" s="21">
        <f t="shared" si="10"/>
        <v>665</v>
      </c>
      <c r="B667" s="21" t="s">
        <v>1430</v>
      </c>
      <c r="C667" s="22" t="s">
        <v>1431</v>
      </c>
      <c r="D667" s="22" t="s">
        <v>360</v>
      </c>
      <c r="E667" s="21" t="s">
        <v>1432</v>
      </c>
    </row>
    <row r="668" spans="1:5">
      <c r="A668" s="21">
        <f t="shared" si="10"/>
        <v>666</v>
      </c>
      <c r="B668" s="21" t="s">
        <v>851</v>
      </c>
      <c r="C668" s="22" t="s">
        <v>852</v>
      </c>
      <c r="D668" s="22" t="s">
        <v>853</v>
      </c>
      <c r="E668" s="21" t="s">
        <v>854</v>
      </c>
    </row>
    <row r="669" spans="1:5">
      <c r="A669" s="21">
        <f t="shared" si="10"/>
        <v>667</v>
      </c>
      <c r="B669" s="21" t="s">
        <v>3063</v>
      </c>
      <c r="C669" s="22" t="s">
        <v>3064</v>
      </c>
      <c r="D669" s="22" t="s">
        <v>3065</v>
      </c>
      <c r="E669" s="21" t="s">
        <v>3066</v>
      </c>
    </row>
    <row r="670" spans="1:5">
      <c r="A670" s="21">
        <f t="shared" si="10"/>
        <v>668</v>
      </c>
      <c r="B670" s="21" t="s">
        <v>2866</v>
      </c>
      <c r="C670" s="22" t="s">
        <v>2867</v>
      </c>
      <c r="D670" s="22" t="s">
        <v>57</v>
      </c>
      <c r="E670" s="21" t="s">
        <v>2868</v>
      </c>
    </row>
    <row r="671" spans="1:5">
      <c r="A671" s="21">
        <f t="shared" si="10"/>
        <v>669</v>
      </c>
      <c r="B671" s="21" t="s">
        <v>1664</v>
      </c>
      <c r="C671" s="22" t="s">
        <v>1665</v>
      </c>
      <c r="D671" s="22" t="s">
        <v>1666</v>
      </c>
      <c r="E671" s="21" t="s">
        <v>1667</v>
      </c>
    </row>
    <row r="672" spans="1:5">
      <c r="A672" s="21">
        <f t="shared" si="10"/>
        <v>670</v>
      </c>
      <c r="B672" s="21" t="s">
        <v>986</v>
      </c>
      <c r="C672" s="22" t="s">
        <v>987</v>
      </c>
      <c r="D672" s="22" t="s">
        <v>988</v>
      </c>
      <c r="E672" s="21" t="s">
        <v>989</v>
      </c>
    </row>
    <row r="673" spans="1:5">
      <c r="A673" s="21">
        <f t="shared" si="10"/>
        <v>671</v>
      </c>
      <c r="B673" s="21" t="s">
        <v>1907</v>
      </c>
      <c r="C673" s="22" t="s">
        <v>1908</v>
      </c>
      <c r="D673" s="22" t="s">
        <v>1909</v>
      </c>
      <c r="E673" s="21" t="s">
        <v>1910</v>
      </c>
    </row>
    <row r="674" spans="1:5">
      <c r="A674" s="21">
        <f t="shared" si="10"/>
        <v>672</v>
      </c>
      <c r="B674" s="21" t="s">
        <v>2301</v>
      </c>
      <c r="C674" s="22" t="s">
        <v>2302</v>
      </c>
      <c r="D674" s="22" t="s">
        <v>2303</v>
      </c>
      <c r="E674" s="21" t="s">
        <v>894</v>
      </c>
    </row>
    <row r="675" spans="1:5">
      <c r="A675" s="21">
        <f t="shared" si="10"/>
        <v>673</v>
      </c>
      <c r="B675" s="21" t="s">
        <v>12</v>
      </c>
      <c r="C675" s="22" t="s">
        <v>13</v>
      </c>
      <c r="D675" s="22" t="s">
        <v>14</v>
      </c>
      <c r="E675" s="21" t="s">
        <v>15</v>
      </c>
    </row>
    <row r="676" spans="1:5">
      <c r="A676" s="21">
        <f t="shared" si="10"/>
        <v>674</v>
      </c>
      <c r="B676" s="21" t="s">
        <v>1018</v>
      </c>
      <c r="C676" s="22" t="s">
        <v>13</v>
      </c>
      <c r="D676" s="22" t="s">
        <v>1019</v>
      </c>
      <c r="E676" s="21" t="s">
        <v>1020</v>
      </c>
    </row>
    <row r="677" spans="1:5">
      <c r="A677" s="21">
        <f t="shared" si="10"/>
        <v>675</v>
      </c>
      <c r="B677" s="21" t="s">
        <v>1317</v>
      </c>
      <c r="C677" s="22" t="s">
        <v>1318</v>
      </c>
      <c r="D677" s="22" t="s">
        <v>1319</v>
      </c>
      <c r="E677" s="21" t="s">
        <v>1320</v>
      </c>
    </row>
    <row r="678" spans="1:5">
      <c r="A678" s="21">
        <f t="shared" si="10"/>
        <v>676</v>
      </c>
      <c r="B678" s="21" t="s">
        <v>1433</v>
      </c>
      <c r="C678" s="22" t="s">
        <v>13</v>
      </c>
      <c r="D678" s="22" t="s">
        <v>1434</v>
      </c>
      <c r="E678" s="21" t="s">
        <v>1435</v>
      </c>
    </row>
    <row r="679" spans="1:5">
      <c r="A679" s="21">
        <f t="shared" si="10"/>
        <v>677</v>
      </c>
      <c r="B679" s="21" t="s">
        <v>1253</v>
      </c>
      <c r="C679" s="22" t="s">
        <v>1254</v>
      </c>
      <c r="D679" s="22" t="s">
        <v>1255</v>
      </c>
      <c r="E679" s="21" t="s">
        <v>1256</v>
      </c>
    </row>
    <row r="680" spans="1:5">
      <c r="A680" s="21">
        <f t="shared" si="10"/>
        <v>678</v>
      </c>
      <c r="B680" s="21" t="s">
        <v>1963</v>
      </c>
      <c r="C680" s="22" t="s">
        <v>1964</v>
      </c>
      <c r="D680" s="22" t="s">
        <v>1965</v>
      </c>
      <c r="E680" s="21" t="s">
        <v>78</v>
      </c>
    </row>
    <row r="681" spans="1:5">
      <c r="A681" s="21">
        <f t="shared" si="10"/>
        <v>679</v>
      </c>
      <c r="B681" s="21" t="s">
        <v>2207</v>
      </c>
      <c r="C681" s="22" t="s">
        <v>269</v>
      </c>
      <c r="D681" s="22" t="s">
        <v>2208</v>
      </c>
      <c r="E681" s="21" t="s">
        <v>2209</v>
      </c>
    </row>
    <row r="682" spans="1:5">
      <c r="A682" s="21">
        <f t="shared" si="10"/>
        <v>680</v>
      </c>
      <c r="B682" s="21" t="s">
        <v>2542</v>
      </c>
      <c r="C682" s="22" t="s">
        <v>2543</v>
      </c>
      <c r="D682" s="22" t="s">
        <v>2544</v>
      </c>
      <c r="E682" s="21" t="s">
        <v>2545</v>
      </c>
    </row>
    <row r="683" spans="1:5">
      <c r="A683" s="21">
        <f t="shared" si="10"/>
        <v>681</v>
      </c>
      <c r="B683" s="21" t="s">
        <v>2795</v>
      </c>
      <c r="C683" s="22" t="s">
        <v>2796</v>
      </c>
      <c r="D683" s="22" t="s">
        <v>2797</v>
      </c>
      <c r="E683" s="21" t="s">
        <v>2798</v>
      </c>
    </row>
    <row r="684" spans="1:5">
      <c r="A684" s="21">
        <f t="shared" si="10"/>
        <v>682</v>
      </c>
      <c r="B684" s="21" t="s">
        <v>2082</v>
      </c>
      <c r="C684" s="22" t="s">
        <v>2083</v>
      </c>
      <c r="D684" s="22" t="s">
        <v>2084</v>
      </c>
      <c r="E684" s="21" t="s">
        <v>2085</v>
      </c>
    </row>
    <row r="685" spans="1:5">
      <c r="A685" s="21">
        <f t="shared" si="10"/>
        <v>683</v>
      </c>
      <c r="B685" s="21" t="s">
        <v>1275</v>
      </c>
      <c r="C685" s="22" t="s">
        <v>1276</v>
      </c>
      <c r="D685" s="22" t="s">
        <v>276</v>
      </c>
      <c r="E685" s="21" t="s">
        <v>1277</v>
      </c>
    </row>
    <row r="686" spans="1:5">
      <c r="A686" s="21">
        <f t="shared" si="10"/>
        <v>684</v>
      </c>
      <c r="B686" s="21" t="s">
        <v>1943</v>
      </c>
      <c r="C686" s="22" t="s">
        <v>1944</v>
      </c>
      <c r="D686" s="22" t="s">
        <v>1945</v>
      </c>
      <c r="E686" s="21" t="s">
        <v>1946</v>
      </c>
    </row>
    <row r="687" spans="1:5">
      <c r="A687" s="21">
        <f t="shared" si="10"/>
        <v>685</v>
      </c>
      <c r="B687" s="21" t="s">
        <v>968</v>
      </c>
      <c r="C687" s="22" t="s">
        <v>969</v>
      </c>
      <c r="D687" s="22" t="s">
        <v>970</v>
      </c>
      <c r="E687" s="21" t="s">
        <v>971</v>
      </c>
    </row>
    <row r="688" spans="1:5">
      <c r="A688" s="21">
        <f t="shared" si="10"/>
        <v>686</v>
      </c>
      <c r="B688" s="21" t="s">
        <v>2456</v>
      </c>
      <c r="C688" s="22" t="s">
        <v>2457</v>
      </c>
      <c r="D688" s="22" t="s">
        <v>136</v>
      </c>
      <c r="E688" s="21" t="s">
        <v>2458</v>
      </c>
    </row>
    <row r="689" spans="1:5">
      <c r="A689" s="21">
        <f t="shared" si="10"/>
        <v>687</v>
      </c>
      <c r="B689" s="21" t="s">
        <v>3053</v>
      </c>
      <c r="C689" s="22" t="s">
        <v>3054</v>
      </c>
      <c r="D689" s="22" t="s">
        <v>3055</v>
      </c>
      <c r="E689" s="21" t="s">
        <v>3056</v>
      </c>
    </row>
    <row r="690" spans="1:5">
      <c r="A690" s="21">
        <f t="shared" si="10"/>
        <v>688</v>
      </c>
      <c r="B690" s="21" t="s">
        <v>168</v>
      </c>
      <c r="C690" s="22" t="s">
        <v>169</v>
      </c>
      <c r="D690" s="22" t="s">
        <v>170</v>
      </c>
      <c r="E690" s="21" t="s">
        <v>171</v>
      </c>
    </row>
    <row r="691" spans="1:5">
      <c r="A691" s="21">
        <f t="shared" si="10"/>
        <v>689</v>
      </c>
      <c r="B691" s="21" t="s">
        <v>736</v>
      </c>
      <c r="C691" s="22" t="s">
        <v>737</v>
      </c>
      <c r="D691" s="22" t="s">
        <v>738</v>
      </c>
      <c r="E691" s="21" t="s">
        <v>739</v>
      </c>
    </row>
    <row r="692" spans="1:5">
      <c r="A692" s="21">
        <f t="shared" si="10"/>
        <v>690</v>
      </c>
      <c r="B692" s="21" t="s">
        <v>1577</v>
      </c>
      <c r="C692" s="22" t="s">
        <v>1578</v>
      </c>
      <c r="D692" s="22" t="s">
        <v>1579</v>
      </c>
      <c r="E692" s="21" t="s">
        <v>1580</v>
      </c>
    </row>
    <row r="693" spans="1:5">
      <c r="A693" s="21">
        <f t="shared" si="10"/>
        <v>691</v>
      </c>
      <c r="B693" s="21" t="s">
        <v>2439</v>
      </c>
      <c r="C693" s="22" t="s">
        <v>2440</v>
      </c>
      <c r="D693" s="22" t="s">
        <v>599</v>
      </c>
      <c r="E693" s="21" t="s">
        <v>2441</v>
      </c>
    </row>
    <row r="694" spans="1:5">
      <c r="A694" s="21">
        <f t="shared" si="10"/>
        <v>692</v>
      </c>
      <c r="B694" s="21" t="s">
        <v>667</v>
      </c>
      <c r="C694" s="22" t="s">
        <v>668</v>
      </c>
      <c r="D694" s="22" t="s">
        <v>669</v>
      </c>
      <c r="E694" s="21" t="s">
        <v>670</v>
      </c>
    </row>
    <row r="695" spans="1:5">
      <c r="A695" s="21">
        <f t="shared" si="10"/>
        <v>693</v>
      </c>
      <c r="B695" s="21" t="s">
        <v>1150</v>
      </c>
      <c r="C695" s="22" t="s">
        <v>1151</v>
      </c>
      <c r="D695" s="22" t="s">
        <v>1152</v>
      </c>
      <c r="E695" s="21" t="s">
        <v>1153</v>
      </c>
    </row>
    <row r="696" spans="1:5">
      <c r="A696" s="21">
        <f t="shared" si="10"/>
        <v>694</v>
      </c>
      <c r="B696" s="21" t="s">
        <v>3164</v>
      </c>
      <c r="C696" s="22" t="s">
        <v>3165</v>
      </c>
      <c r="D696" s="22" t="s">
        <v>3166</v>
      </c>
      <c r="E696" s="21" t="s">
        <v>3167</v>
      </c>
    </row>
    <row r="697" spans="1:5">
      <c r="A697" s="21">
        <f t="shared" si="10"/>
        <v>695</v>
      </c>
      <c r="B697" s="21" t="s">
        <v>1186</v>
      </c>
      <c r="C697" s="22" t="s">
        <v>1187</v>
      </c>
      <c r="D697" s="22" t="s">
        <v>1188</v>
      </c>
      <c r="E697" s="21" t="s">
        <v>1189</v>
      </c>
    </row>
    <row r="698" spans="1:5">
      <c r="A698" s="21">
        <f t="shared" si="10"/>
        <v>696</v>
      </c>
      <c r="B698" s="21" t="s">
        <v>1730</v>
      </c>
      <c r="C698" s="22" t="s">
        <v>1731</v>
      </c>
      <c r="D698" s="22" t="s">
        <v>1732</v>
      </c>
      <c r="E698" s="21" t="s">
        <v>1733</v>
      </c>
    </row>
    <row r="699" spans="1:5">
      <c r="A699" s="21">
        <f t="shared" si="10"/>
        <v>697</v>
      </c>
      <c r="B699" s="21" t="s">
        <v>3185</v>
      </c>
      <c r="C699" s="22" t="s">
        <v>3186</v>
      </c>
      <c r="D699" s="22" t="s">
        <v>439</v>
      </c>
      <c r="E699" s="21" t="s">
        <v>3187</v>
      </c>
    </row>
    <row r="700" spans="1:5">
      <c r="A700" s="21">
        <f t="shared" si="10"/>
        <v>698</v>
      </c>
      <c r="B700" s="21" t="s">
        <v>259</v>
      </c>
      <c r="C700" s="22" t="s">
        <v>260</v>
      </c>
      <c r="D700" s="22" t="s">
        <v>261</v>
      </c>
      <c r="E700" s="21" t="s">
        <v>262</v>
      </c>
    </row>
    <row r="701" spans="1:5">
      <c r="A701" s="21">
        <f t="shared" si="10"/>
        <v>699</v>
      </c>
      <c r="B701" s="21" t="s">
        <v>1588</v>
      </c>
      <c r="C701" s="22" t="s">
        <v>1589</v>
      </c>
      <c r="D701" s="22" t="s">
        <v>1590</v>
      </c>
      <c r="E701" s="21" t="s">
        <v>1383</v>
      </c>
    </row>
    <row r="702" spans="1:5">
      <c r="A702" s="21">
        <f t="shared" si="10"/>
        <v>700</v>
      </c>
      <c r="B702" s="21" t="s">
        <v>2124</v>
      </c>
      <c r="C702" s="22" t="s">
        <v>2125</v>
      </c>
      <c r="D702" s="22" t="s">
        <v>2126</v>
      </c>
      <c r="E702" s="21" t="s">
        <v>2127</v>
      </c>
    </row>
    <row r="703" spans="1:5">
      <c r="A703" s="21">
        <f t="shared" si="10"/>
        <v>701</v>
      </c>
      <c r="B703" s="21" t="s">
        <v>1900</v>
      </c>
      <c r="C703" s="22" t="s">
        <v>1901</v>
      </c>
      <c r="D703" s="22" t="s">
        <v>1902</v>
      </c>
      <c r="E703" s="21" t="s">
        <v>19</v>
      </c>
    </row>
    <row r="704" spans="1:5">
      <c r="A704" s="21">
        <f t="shared" si="10"/>
        <v>702</v>
      </c>
      <c r="B704" s="21" t="s">
        <v>404</v>
      </c>
      <c r="C704" s="22" t="s">
        <v>405</v>
      </c>
      <c r="D704" s="22" t="s">
        <v>406</v>
      </c>
      <c r="E704" s="21" t="s">
        <v>407</v>
      </c>
    </row>
    <row r="705" spans="1:5">
      <c r="A705" s="21">
        <f t="shared" si="10"/>
        <v>703</v>
      </c>
      <c r="B705" s="21" t="s">
        <v>2550</v>
      </c>
      <c r="C705" s="22" t="s">
        <v>748</v>
      </c>
      <c r="D705" s="22" t="s">
        <v>2551</v>
      </c>
      <c r="E705" s="21" t="s">
        <v>2552</v>
      </c>
    </row>
    <row r="706" spans="1:5">
      <c r="A706" s="21">
        <f t="shared" si="10"/>
        <v>704</v>
      </c>
      <c r="B706" s="21" t="s">
        <v>1741</v>
      </c>
      <c r="C706" s="22" t="s">
        <v>1742</v>
      </c>
      <c r="D706" s="22" t="s">
        <v>996</v>
      </c>
      <c r="E706" s="21" t="s">
        <v>1743</v>
      </c>
    </row>
    <row r="707" spans="1:5">
      <c r="A707" s="21">
        <f t="shared" si="10"/>
        <v>705</v>
      </c>
      <c r="B707" s="21" t="s">
        <v>663</v>
      </c>
      <c r="C707" s="22" t="s">
        <v>664</v>
      </c>
      <c r="D707" s="22" t="s">
        <v>665</v>
      </c>
      <c r="E707" s="21" t="s">
        <v>666</v>
      </c>
    </row>
    <row r="708" spans="1:5">
      <c r="A708" s="21">
        <f t="shared" ref="A708:A771" si="11">A707+1</f>
        <v>706</v>
      </c>
      <c r="B708" s="21" t="s">
        <v>1596</v>
      </c>
      <c r="C708" s="22" t="s">
        <v>1597</v>
      </c>
      <c r="D708" s="22" t="s">
        <v>1598</v>
      </c>
      <c r="E708" s="21" t="s">
        <v>1599</v>
      </c>
    </row>
    <row r="709" spans="1:5">
      <c r="A709" s="21">
        <f t="shared" si="11"/>
        <v>707</v>
      </c>
      <c r="B709" s="21" t="s">
        <v>2841</v>
      </c>
      <c r="C709" s="22" t="s">
        <v>2842</v>
      </c>
      <c r="D709" s="22" t="s">
        <v>2843</v>
      </c>
      <c r="E709" s="21" t="s">
        <v>2266</v>
      </c>
    </row>
    <row r="710" spans="1:5">
      <c r="A710" s="21">
        <f t="shared" si="11"/>
        <v>708</v>
      </c>
      <c r="B710" s="21" t="s">
        <v>2906</v>
      </c>
      <c r="C710" s="22" t="s">
        <v>2907</v>
      </c>
      <c r="D710" s="22" t="s">
        <v>2908</v>
      </c>
      <c r="E710" s="21" t="s">
        <v>2909</v>
      </c>
    </row>
    <row r="711" spans="1:5">
      <c r="A711" s="21">
        <f t="shared" si="11"/>
        <v>709</v>
      </c>
      <c r="B711" s="21" t="s">
        <v>1634</v>
      </c>
      <c r="C711" s="22" t="s">
        <v>1635</v>
      </c>
      <c r="D711" s="22" t="s">
        <v>1636</v>
      </c>
      <c r="E711" s="21" t="s">
        <v>1637</v>
      </c>
    </row>
    <row r="712" spans="1:5">
      <c r="A712" s="21">
        <f t="shared" si="11"/>
        <v>710</v>
      </c>
      <c r="B712" s="21" t="s">
        <v>2325</v>
      </c>
      <c r="C712" s="22" t="s">
        <v>2326</v>
      </c>
      <c r="D712" s="22" t="s">
        <v>2327</v>
      </c>
      <c r="E712" s="21" t="s">
        <v>2328</v>
      </c>
    </row>
    <row r="713" spans="1:5">
      <c r="A713" s="21">
        <f t="shared" si="11"/>
        <v>711</v>
      </c>
      <c r="B713" s="21" t="s">
        <v>2168</v>
      </c>
      <c r="C713" s="22" t="s">
        <v>2169</v>
      </c>
      <c r="D713" s="22" t="s">
        <v>2170</v>
      </c>
      <c r="E713" s="21" t="s">
        <v>2171</v>
      </c>
    </row>
    <row r="714" spans="1:5">
      <c r="A714" s="21">
        <f t="shared" si="11"/>
        <v>712</v>
      </c>
      <c r="B714" s="21" t="s">
        <v>350</v>
      </c>
      <c r="C714" s="22" t="s">
        <v>351</v>
      </c>
      <c r="D714" s="22" t="s">
        <v>352</v>
      </c>
      <c r="E714" s="21" t="s">
        <v>353</v>
      </c>
    </row>
    <row r="715" spans="1:5">
      <c r="A715" s="21">
        <f t="shared" si="11"/>
        <v>713</v>
      </c>
      <c r="B715" s="21" t="s">
        <v>1762</v>
      </c>
      <c r="C715" s="22" t="s">
        <v>1763</v>
      </c>
      <c r="D715" s="22" t="s">
        <v>1764</v>
      </c>
      <c r="E715" s="21" t="s">
        <v>1765</v>
      </c>
    </row>
    <row r="716" spans="1:5">
      <c r="A716" s="21">
        <f t="shared" si="11"/>
        <v>714</v>
      </c>
      <c r="B716" s="21" t="s">
        <v>2309</v>
      </c>
      <c r="C716" s="22" t="s">
        <v>2310</v>
      </c>
      <c r="D716" s="22" t="s">
        <v>2311</v>
      </c>
      <c r="E716" s="21" t="s">
        <v>2312</v>
      </c>
    </row>
    <row r="717" spans="1:5">
      <c r="A717" s="21">
        <f t="shared" si="11"/>
        <v>715</v>
      </c>
      <c r="B717" s="21" t="s">
        <v>1954</v>
      </c>
      <c r="C717" s="22" t="s">
        <v>1955</v>
      </c>
      <c r="D717" s="22" t="s">
        <v>1956</v>
      </c>
      <c r="E717" s="21" t="s">
        <v>1957</v>
      </c>
    </row>
    <row r="718" spans="1:5">
      <c r="A718" s="21">
        <f t="shared" si="11"/>
        <v>716</v>
      </c>
      <c r="B718" s="21" t="s">
        <v>3093</v>
      </c>
      <c r="C718" s="22" t="s">
        <v>3094</v>
      </c>
      <c r="D718" s="22" t="s">
        <v>3095</v>
      </c>
      <c r="E718" s="21" t="s">
        <v>3096</v>
      </c>
    </row>
    <row r="719" spans="1:5">
      <c r="A719" s="21">
        <f t="shared" si="11"/>
        <v>717</v>
      </c>
      <c r="B719" s="21" t="s">
        <v>1182</v>
      </c>
      <c r="C719" s="22" t="s">
        <v>1183</v>
      </c>
      <c r="D719" s="22" t="s">
        <v>1184</v>
      </c>
      <c r="E719" s="21" t="s">
        <v>1185</v>
      </c>
    </row>
    <row r="720" spans="1:5">
      <c r="A720" s="21">
        <f t="shared" si="11"/>
        <v>718</v>
      </c>
      <c r="B720" s="21" t="s">
        <v>2383</v>
      </c>
      <c r="C720" s="22" t="s">
        <v>2384</v>
      </c>
      <c r="D720" s="22" t="s">
        <v>2385</v>
      </c>
      <c r="E720" s="21" t="s">
        <v>2386</v>
      </c>
    </row>
    <row r="721" spans="1:5">
      <c r="A721" s="21">
        <f t="shared" si="11"/>
        <v>719</v>
      </c>
      <c r="B721" s="21" t="s">
        <v>2507</v>
      </c>
      <c r="C721" s="22" t="s">
        <v>2508</v>
      </c>
      <c r="D721" s="22" t="s">
        <v>2273</v>
      </c>
      <c r="E721" s="21" t="s">
        <v>2509</v>
      </c>
    </row>
    <row r="722" spans="1:5">
      <c r="A722" s="21">
        <f t="shared" si="11"/>
        <v>720</v>
      </c>
      <c r="B722" s="21" t="s">
        <v>2321</v>
      </c>
      <c r="C722" s="22" t="s">
        <v>2322</v>
      </c>
      <c r="D722" s="22" t="s">
        <v>2323</v>
      </c>
      <c r="E722" s="21" t="s">
        <v>2324</v>
      </c>
    </row>
    <row r="723" spans="1:5">
      <c r="A723" s="21">
        <f t="shared" si="11"/>
        <v>721</v>
      </c>
      <c r="B723" s="21" t="s">
        <v>2597</v>
      </c>
      <c r="C723" s="22" t="s">
        <v>2598</v>
      </c>
      <c r="D723" s="22" t="s">
        <v>2599</v>
      </c>
      <c r="E723" s="21" t="s">
        <v>2600</v>
      </c>
    </row>
    <row r="724" spans="1:5">
      <c r="A724" s="21">
        <f t="shared" si="11"/>
        <v>722</v>
      </c>
      <c r="B724" s="21" t="s">
        <v>1997</v>
      </c>
      <c r="C724" s="22" t="s">
        <v>744</v>
      </c>
      <c r="D724" s="22" t="s">
        <v>708</v>
      </c>
      <c r="E724" s="21" t="s">
        <v>928</v>
      </c>
    </row>
    <row r="725" spans="1:5">
      <c r="A725" s="21">
        <f t="shared" si="11"/>
        <v>723</v>
      </c>
      <c r="B725" s="21" t="s">
        <v>2079</v>
      </c>
      <c r="C725" s="22" t="s">
        <v>2080</v>
      </c>
      <c r="D725" s="22" t="s">
        <v>765</v>
      </c>
      <c r="E725" s="21" t="s">
        <v>2081</v>
      </c>
    </row>
    <row r="726" spans="1:5">
      <c r="A726" s="21">
        <f t="shared" si="11"/>
        <v>724</v>
      </c>
      <c r="B726" s="21" t="s">
        <v>1657</v>
      </c>
      <c r="C726" s="22" t="s">
        <v>1658</v>
      </c>
      <c r="D726" s="22" t="s">
        <v>1049</v>
      </c>
      <c r="E726" s="21" t="s">
        <v>1659</v>
      </c>
    </row>
    <row r="727" spans="1:5">
      <c r="A727" s="21">
        <f t="shared" si="11"/>
        <v>725</v>
      </c>
      <c r="B727" s="21" t="s">
        <v>2210</v>
      </c>
      <c r="C727" s="22" t="s">
        <v>2211</v>
      </c>
      <c r="D727" s="22" t="s">
        <v>2212</v>
      </c>
      <c r="E727" s="21" t="s">
        <v>2213</v>
      </c>
    </row>
    <row r="728" spans="1:5">
      <c r="A728" s="21">
        <f t="shared" si="11"/>
        <v>726</v>
      </c>
      <c r="B728" s="21" t="s">
        <v>1689</v>
      </c>
      <c r="C728" s="22" t="s">
        <v>1690</v>
      </c>
      <c r="D728" s="22" t="s">
        <v>1691</v>
      </c>
      <c r="E728" s="21" t="s">
        <v>1692</v>
      </c>
    </row>
    <row r="729" spans="1:5">
      <c r="A729" s="21">
        <f t="shared" si="11"/>
        <v>727</v>
      </c>
      <c r="B729" s="21" t="s">
        <v>2104</v>
      </c>
      <c r="C729" s="22" t="s">
        <v>2105</v>
      </c>
      <c r="D729" s="22" t="s">
        <v>2106</v>
      </c>
      <c r="E729" s="21" t="s">
        <v>2107</v>
      </c>
    </row>
    <row r="730" spans="1:5">
      <c r="A730" s="21">
        <f t="shared" si="11"/>
        <v>728</v>
      </c>
      <c r="B730" s="21" t="s">
        <v>1377</v>
      </c>
      <c r="C730" s="22" t="s">
        <v>1378</v>
      </c>
      <c r="D730" s="22" t="s">
        <v>269</v>
      </c>
      <c r="E730" s="21" t="s">
        <v>1379</v>
      </c>
    </row>
    <row r="731" spans="1:5">
      <c r="A731" s="21">
        <f t="shared" si="11"/>
        <v>729</v>
      </c>
      <c r="B731" s="21" t="s">
        <v>1340</v>
      </c>
      <c r="C731" s="22" t="s">
        <v>1341</v>
      </c>
      <c r="D731" s="22" t="s">
        <v>1342</v>
      </c>
      <c r="E731" s="21" t="s">
        <v>1343</v>
      </c>
    </row>
    <row r="732" spans="1:5">
      <c r="A732" s="21">
        <f t="shared" si="11"/>
        <v>730</v>
      </c>
      <c r="B732" s="21" t="s">
        <v>1704</v>
      </c>
      <c r="C732" s="22" t="s">
        <v>1705</v>
      </c>
      <c r="D732" s="22" t="s">
        <v>1706</v>
      </c>
      <c r="E732" s="21" t="s">
        <v>1707</v>
      </c>
    </row>
    <row r="733" spans="1:5">
      <c r="A733" s="21">
        <f t="shared" si="11"/>
        <v>731</v>
      </c>
      <c r="B733" s="21" t="s">
        <v>522</v>
      </c>
      <c r="C733" s="22" t="s">
        <v>523</v>
      </c>
      <c r="D733" s="22" t="s">
        <v>524</v>
      </c>
      <c r="E733" s="21" t="s">
        <v>525</v>
      </c>
    </row>
    <row r="734" spans="1:5">
      <c r="A734" s="21">
        <f t="shared" si="11"/>
        <v>732</v>
      </c>
      <c r="B734" s="21" t="s">
        <v>2586</v>
      </c>
      <c r="C734" s="22" t="s">
        <v>2587</v>
      </c>
      <c r="D734" s="22" t="s">
        <v>1037</v>
      </c>
      <c r="E734" s="21" t="s">
        <v>2588</v>
      </c>
    </row>
    <row r="735" spans="1:5">
      <c r="A735" s="21">
        <f t="shared" si="11"/>
        <v>733</v>
      </c>
      <c r="B735" s="21" t="s">
        <v>497</v>
      </c>
      <c r="C735" s="22" t="s">
        <v>498</v>
      </c>
      <c r="D735" s="22" t="s">
        <v>499</v>
      </c>
      <c r="E735" s="21" t="s">
        <v>500</v>
      </c>
    </row>
    <row r="736" spans="1:5">
      <c r="A736" s="21">
        <f t="shared" si="11"/>
        <v>734</v>
      </c>
      <c r="B736" s="21" t="s">
        <v>2317</v>
      </c>
      <c r="C736" s="22" t="s">
        <v>2318</v>
      </c>
      <c r="D736" s="22" t="s">
        <v>2319</v>
      </c>
      <c r="E736" s="21" t="s">
        <v>2320</v>
      </c>
    </row>
    <row r="737" spans="1:5">
      <c r="A737" s="21">
        <f t="shared" si="11"/>
        <v>735</v>
      </c>
      <c r="B737" s="21" t="s">
        <v>2859</v>
      </c>
      <c r="C737" s="22" t="s">
        <v>2860</v>
      </c>
      <c r="D737" s="22" t="s">
        <v>2861</v>
      </c>
      <c r="E737" s="21" t="s">
        <v>2862</v>
      </c>
    </row>
    <row r="738" spans="1:5">
      <c r="A738" s="21">
        <f t="shared" si="11"/>
        <v>736</v>
      </c>
      <c r="B738" s="21" t="s">
        <v>593</v>
      </c>
      <c r="C738" s="22" t="s">
        <v>594</v>
      </c>
      <c r="D738" s="22" t="s">
        <v>595</v>
      </c>
      <c r="E738" s="21" t="s">
        <v>596</v>
      </c>
    </row>
    <row r="739" spans="1:5">
      <c r="A739" s="21">
        <f t="shared" si="11"/>
        <v>737</v>
      </c>
      <c r="B739" s="21" t="s">
        <v>1369</v>
      </c>
      <c r="C739" s="22" t="s">
        <v>1370</v>
      </c>
      <c r="D739" s="22" t="s">
        <v>658</v>
      </c>
      <c r="E739" s="21" t="s">
        <v>1371</v>
      </c>
    </row>
    <row r="740" spans="1:5">
      <c r="A740" s="21">
        <f t="shared" si="11"/>
        <v>738</v>
      </c>
      <c r="B740" s="21" t="s">
        <v>916</v>
      </c>
      <c r="C740" s="22" t="s">
        <v>751</v>
      </c>
      <c r="D740" s="22" t="s">
        <v>917</v>
      </c>
      <c r="E740" s="21" t="s">
        <v>918</v>
      </c>
    </row>
    <row r="741" spans="1:5">
      <c r="A741" s="21">
        <f t="shared" si="11"/>
        <v>739</v>
      </c>
      <c r="B741" s="21" t="s">
        <v>2445</v>
      </c>
      <c r="C741" s="22" t="s">
        <v>2446</v>
      </c>
      <c r="D741" s="22" t="s">
        <v>2447</v>
      </c>
      <c r="E741" s="21" t="s">
        <v>2448</v>
      </c>
    </row>
    <row r="742" spans="1:5">
      <c r="A742" s="21">
        <f t="shared" si="11"/>
        <v>740</v>
      </c>
      <c r="B742" s="21" t="s">
        <v>815</v>
      </c>
      <c r="C742" s="22" t="s">
        <v>816</v>
      </c>
      <c r="D742" s="22" t="s">
        <v>817</v>
      </c>
      <c r="E742" s="21" t="s">
        <v>818</v>
      </c>
    </row>
    <row r="743" spans="1:5">
      <c r="A743" s="21">
        <f t="shared" si="11"/>
        <v>741</v>
      </c>
      <c r="B743" s="21" t="s">
        <v>63</v>
      </c>
      <c r="C743" s="22" t="s">
        <v>64</v>
      </c>
      <c r="D743" s="22" t="s">
        <v>65</v>
      </c>
      <c r="E743" s="21" t="s">
        <v>66</v>
      </c>
    </row>
    <row r="744" spans="1:5">
      <c r="A744" s="21">
        <f t="shared" si="11"/>
        <v>742</v>
      </c>
      <c r="B744" s="21" t="s">
        <v>1061</v>
      </c>
      <c r="C744" s="22" t="s">
        <v>1062</v>
      </c>
      <c r="D744" s="22" t="s">
        <v>1063</v>
      </c>
      <c r="E744" s="21" t="s">
        <v>1064</v>
      </c>
    </row>
    <row r="745" spans="1:5">
      <c r="A745" s="21">
        <f t="shared" si="11"/>
        <v>743</v>
      </c>
      <c r="B745" s="21" t="s">
        <v>1365</v>
      </c>
      <c r="C745" s="22" t="s">
        <v>1366</v>
      </c>
      <c r="D745" s="22" t="s">
        <v>1367</v>
      </c>
      <c r="E745" s="21" t="s">
        <v>1368</v>
      </c>
    </row>
    <row r="746" spans="1:5">
      <c r="A746" s="21">
        <f t="shared" si="11"/>
        <v>744</v>
      </c>
      <c r="B746" s="21" t="s">
        <v>326</v>
      </c>
      <c r="C746" s="22" t="s">
        <v>327</v>
      </c>
      <c r="D746" s="22" t="s">
        <v>328</v>
      </c>
      <c r="E746" s="21" t="s">
        <v>329</v>
      </c>
    </row>
    <row r="747" spans="1:5">
      <c r="A747" s="21">
        <f t="shared" si="11"/>
        <v>745</v>
      </c>
      <c r="B747" s="21" t="s">
        <v>2583</v>
      </c>
      <c r="C747" s="22" t="s">
        <v>2584</v>
      </c>
      <c r="D747" s="22" t="s">
        <v>2414</v>
      </c>
      <c r="E747" s="21" t="s">
        <v>2585</v>
      </c>
    </row>
    <row r="748" spans="1:5">
      <c r="A748" s="21">
        <f t="shared" si="11"/>
        <v>746</v>
      </c>
      <c r="B748" s="21" t="s">
        <v>251</v>
      </c>
      <c r="C748" s="22" t="s">
        <v>252</v>
      </c>
      <c r="D748" s="22" t="s">
        <v>253</v>
      </c>
      <c r="E748" s="21" t="s">
        <v>254</v>
      </c>
    </row>
    <row r="749" spans="1:5">
      <c r="A749" s="21">
        <f t="shared" si="11"/>
        <v>747</v>
      </c>
      <c r="B749" s="21" t="s">
        <v>42</v>
      </c>
      <c r="C749" s="22" t="s">
        <v>43</v>
      </c>
      <c r="D749" s="22" t="s">
        <v>44</v>
      </c>
      <c r="E749" s="21" t="s">
        <v>45</v>
      </c>
    </row>
    <row r="750" spans="1:5">
      <c r="A750" s="21">
        <f t="shared" si="11"/>
        <v>748</v>
      </c>
      <c r="B750" s="21" t="s">
        <v>2782</v>
      </c>
      <c r="C750" s="22" t="s">
        <v>2783</v>
      </c>
      <c r="D750" s="22" t="s">
        <v>2237</v>
      </c>
      <c r="E750" s="21" t="s">
        <v>2784</v>
      </c>
    </row>
    <row r="751" spans="1:5">
      <c r="A751" s="21">
        <f t="shared" si="11"/>
        <v>749</v>
      </c>
      <c r="B751" s="21" t="s">
        <v>2805</v>
      </c>
      <c r="C751" s="22" t="s">
        <v>2806</v>
      </c>
      <c r="D751" s="22" t="s">
        <v>2807</v>
      </c>
      <c r="E751" s="21" t="s">
        <v>2808</v>
      </c>
    </row>
    <row r="752" spans="1:5">
      <c r="A752" s="21">
        <f t="shared" si="11"/>
        <v>750</v>
      </c>
      <c r="B752" s="21" t="s">
        <v>589</v>
      </c>
      <c r="C752" s="22" t="s">
        <v>590</v>
      </c>
      <c r="D752" s="22" t="s">
        <v>591</v>
      </c>
      <c r="E752" s="21" t="s">
        <v>592</v>
      </c>
    </row>
    <row r="753" spans="1:5">
      <c r="A753" s="21">
        <f t="shared" si="11"/>
        <v>751</v>
      </c>
      <c r="B753" s="21" t="s">
        <v>2490</v>
      </c>
      <c r="C753" s="22" t="s">
        <v>2491</v>
      </c>
      <c r="D753" s="22" t="s">
        <v>475</v>
      </c>
      <c r="E753" s="21" t="s">
        <v>2492</v>
      </c>
    </row>
    <row r="754" spans="1:5">
      <c r="A754" s="21">
        <f t="shared" si="11"/>
        <v>752</v>
      </c>
      <c r="B754" s="21" t="s">
        <v>573</v>
      </c>
      <c r="C754" s="22" t="s">
        <v>574</v>
      </c>
      <c r="D754" s="22" t="s">
        <v>575</v>
      </c>
      <c r="E754" s="21" t="s">
        <v>576</v>
      </c>
    </row>
    <row r="755" spans="1:5">
      <c r="A755" s="21">
        <f t="shared" si="11"/>
        <v>753</v>
      </c>
      <c r="B755" s="21" t="s">
        <v>2561</v>
      </c>
      <c r="C755" s="22" t="s">
        <v>2562</v>
      </c>
      <c r="D755" s="22" t="s">
        <v>2563</v>
      </c>
      <c r="E755" s="21" t="s">
        <v>2564</v>
      </c>
    </row>
    <row r="756" spans="1:5">
      <c r="A756" s="21">
        <f t="shared" si="11"/>
        <v>754</v>
      </c>
      <c r="B756" s="21" t="s">
        <v>2193</v>
      </c>
      <c r="C756" s="22" t="s">
        <v>2194</v>
      </c>
      <c r="D756" s="22" t="s">
        <v>2195</v>
      </c>
      <c r="E756" s="21" t="s">
        <v>1443</v>
      </c>
    </row>
    <row r="757" spans="1:5">
      <c r="A757" s="21">
        <f t="shared" si="11"/>
        <v>755</v>
      </c>
      <c r="B757" s="21" t="s">
        <v>1520</v>
      </c>
      <c r="C757" s="22" t="s">
        <v>1521</v>
      </c>
      <c r="D757" s="22" t="s">
        <v>1522</v>
      </c>
      <c r="E757" s="21" t="s">
        <v>1523</v>
      </c>
    </row>
    <row r="758" spans="1:5">
      <c r="A758" s="21">
        <f t="shared" si="11"/>
        <v>756</v>
      </c>
      <c r="B758" s="21" t="s">
        <v>1951</v>
      </c>
      <c r="C758" s="22" t="s">
        <v>1952</v>
      </c>
      <c r="D758" s="22" t="s">
        <v>1511</v>
      </c>
      <c r="E758" s="21" t="s">
        <v>1953</v>
      </c>
    </row>
    <row r="759" spans="1:5">
      <c r="A759" s="21">
        <f t="shared" si="11"/>
        <v>757</v>
      </c>
      <c r="B759" s="21" t="s">
        <v>2190</v>
      </c>
      <c r="C759" s="22" t="s">
        <v>2191</v>
      </c>
      <c r="D759" s="22" t="s">
        <v>382</v>
      </c>
      <c r="E759" s="21" t="s">
        <v>2192</v>
      </c>
    </row>
    <row r="760" spans="1:5">
      <c r="A760" s="21">
        <f t="shared" si="11"/>
        <v>758</v>
      </c>
      <c r="B760" s="21" t="s">
        <v>2116</v>
      </c>
      <c r="C760" s="22" t="s">
        <v>2117</v>
      </c>
      <c r="D760" s="22" t="s">
        <v>2118</v>
      </c>
      <c r="E760" s="21" t="s">
        <v>2119</v>
      </c>
    </row>
    <row r="761" spans="1:5">
      <c r="A761" s="21">
        <f t="shared" si="11"/>
        <v>759</v>
      </c>
      <c r="B761" s="21" t="s">
        <v>1484</v>
      </c>
      <c r="C761" s="22" t="s">
        <v>1485</v>
      </c>
      <c r="D761" s="22" t="s">
        <v>1486</v>
      </c>
      <c r="E761" s="21" t="s">
        <v>1487</v>
      </c>
    </row>
    <row r="762" spans="1:5">
      <c r="A762" s="21">
        <f t="shared" si="11"/>
        <v>760</v>
      </c>
      <c r="B762" s="21" t="s">
        <v>3211</v>
      </c>
      <c r="C762" s="22" t="s">
        <v>3212</v>
      </c>
      <c r="D762" s="22" t="s">
        <v>717</v>
      </c>
      <c r="E762" s="21" t="s">
        <v>3213</v>
      </c>
    </row>
    <row r="763" spans="1:5">
      <c r="A763" s="21">
        <f t="shared" si="11"/>
        <v>761</v>
      </c>
      <c r="B763" s="21" t="s">
        <v>8</v>
      </c>
      <c r="C763" s="22" t="s">
        <v>9</v>
      </c>
      <c r="D763" s="22" t="s">
        <v>10</v>
      </c>
      <c r="E763" s="21" t="s">
        <v>11</v>
      </c>
    </row>
    <row r="764" spans="1:5">
      <c r="A764" s="21">
        <f t="shared" si="11"/>
        <v>762</v>
      </c>
      <c r="B764" s="21" t="s">
        <v>1755</v>
      </c>
      <c r="C764" s="22" t="s">
        <v>1756</v>
      </c>
      <c r="D764" s="22" t="s">
        <v>1757</v>
      </c>
      <c r="E764" s="21" t="s">
        <v>1758</v>
      </c>
    </row>
    <row r="765" spans="1:5">
      <c r="A765" s="21">
        <f t="shared" si="11"/>
        <v>763</v>
      </c>
      <c r="B765" s="21" t="s">
        <v>753</v>
      </c>
      <c r="C765" s="22" t="s">
        <v>754</v>
      </c>
      <c r="D765" s="22" t="s">
        <v>755</v>
      </c>
      <c r="E765" s="21" t="s">
        <v>756</v>
      </c>
    </row>
    <row r="766" spans="1:5">
      <c r="A766" s="21">
        <f t="shared" si="11"/>
        <v>764</v>
      </c>
      <c r="B766" s="21" t="s">
        <v>1855</v>
      </c>
      <c r="C766" s="22" t="s">
        <v>1856</v>
      </c>
      <c r="D766" s="22" t="s">
        <v>1857</v>
      </c>
      <c r="E766" s="21" t="s">
        <v>1858</v>
      </c>
    </row>
    <row r="767" spans="1:5">
      <c r="A767" s="23">
        <f t="shared" si="11"/>
        <v>765</v>
      </c>
      <c r="B767" s="23" t="s">
        <v>2627</v>
      </c>
      <c r="C767" s="24" t="s">
        <v>2628</v>
      </c>
      <c r="D767" s="24" t="s">
        <v>1273</v>
      </c>
      <c r="E767" s="23" t="s">
        <v>531</v>
      </c>
    </row>
    <row r="768" spans="1:5">
      <c r="A768" s="23">
        <f t="shared" si="11"/>
        <v>766</v>
      </c>
      <c r="B768" s="23" t="s">
        <v>660</v>
      </c>
      <c r="C768" s="24" t="s">
        <v>661</v>
      </c>
      <c r="D768" s="24" t="s">
        <v>487</v>
      </c>
      <c r="E768" s="23" t="s">
        <v>662</v>
      </c>
    </row>
    <row r="769" spans="1:5">
      <c r="A769" s="23">
        <f t="shared" si="11"/>
        <v>767</v>
      </c>
      <c r="B769" s="23" t="s">
        <v>3136</v>
      </c>
      <c r="C769" s="24" t="s">
        <v>3137</v>
      </c>
      <c r="D769" s="24" t="s">
        <v>1307</v>
      </c>
      <c r="E769" s="23" t="s">
        <v>3138</v>
      </c>
    </row>
    <row r="770" spans="1:5">
      <c r="A770" s="23">
        <f t="shared" si="11"/>
        <v>768</v>
      </c>
      <c r="B770" s="23" t="s">
        <v>671</v>
      </c>
      <c r="C770" s="24" t="s">
        <v>672</v>
      </c>
      <c r="D770" s="24" t="s">
        <v>673</v>
      </c>
      <c r="E770" s="23" t="s">
        <v>674</v>
      </c>
    </row>
    <row r="771" spans="1:5">
      <c r="A771" s="23">
        <f t="shared" si="11"/>
        <v>769</v>
      </c>
      <c r="B771" s="23" t="s">
        <v>3168</v>
      </c>
      <c r="C771" s="24" t="s">
        <v>3169</v>
      </c>
      <c r="D771" s="24" t="s">
        <v>710</v>
      </c>
      <c r="E771" s="23" t="s">
        <v>3170</v>
      </c>
    </row>
    <row r="772" spans="1:5">
      <c r="A772" s="23">
        <f t="shared" ref="A772:A835" si="12">A771+1</f>
        <v>770</v>
      </c>
      <c r="B772" s="23" t="s">
        <v>2967</v>
      </c>
      <c r="C772" s="24" t="s">
        <v>2968</v>
      </c>
      <c r="D772" s="24" t="s">
        <v>2969</v>
      </c>
      <c r="E772" s="23" t="s">
        <v>2970</v>
      </c>
    </row>
    <row r="773" spans="1:5">
      <c r="A773" s="23">
        <f t="shared" si="12"/>
        <v>771</v>
      </c>
      <c r="B773" s="23" t="s">
        <v>239</v>
      </c>
      <c r="C773" s="24" t="s">
        <v>240</v>
      </c>
      <c r="D773" s="24" t="s">
        <v>241</v>
      </c>
      <c r="E773" s="23" t="s">
        <v>242</v>
      </c>
    </row>
    <row r="774" spans="1:5">
      <c r="A774" s="23">
        <f t="shared" si="12"/>
        <v>772</v>
      </c>
      <c r="B774" s="23" t="s">
        <v>526</v>
      </c>
      <c r="C774" s="24" t="s">
        <v>527</v>
      </c>
      <c r="D774" s="24" t="s">
        <v>528</v>
      </c>
      <c r="E774" s="23" t="s">
        <v>529</v>
      </c>
    </row>
    <row r="775" spans="1:5">
      <c r="A775" s="23">
        <f t="shared" si="12"/>
        <v>773</v>
      </c>
      <c r="B775" s="23" t="s">
        <v>2768</v>
      </c>
      <c r="C775" s="24" t="s">
        <v>2769</v>
      </c>
      <c r="D775" s="24" t="s">
        <v>781</v>
      </c>
      <c r="E775" s="23" t="s">
        <v>2770</v>
      </c>
    </row>
    <row r="776" spans="1:5">
      <c r="A776" s="23">
        <f t="shared" si="12"/>
        <v>774</v>
      </c>
      <c r="B776" s="23" t="s">
        <v>2335</v>
      </c>
      <c r="C776" s="24" t="s">
        <v>2077</v>
      </c>
      <c r="D776" s="24" t="s">
        <v>471</v>
      </c>
      <c r="E776" s="23" t="s">
        <v>2336</v>
      </c>
    </row>
    <row r="777" spans="1:5">
      <c r="A777" s="23">
        <f t="shared" si="12"/>
        <v>775</v>
      </c>
      <c r="B777" s="23" t="s">
        <v>235</v>
      </c>
      <c r="C777" s="24" t="s">
        <v>236</v>
      </c>
      <c r="D777" s="24" t="s">
        <v>237</v>
      </c>
      <c r="E777" s="23" t="s">
        <v>238</v>
      </c>
    </row>
    <row r="778" spans="1:5">
      <c r="A778" s="23">
        <f t="shared" si="12"/>
        <v>776</v>
      </c>
      <c r="B778" s="23" t="s">
        <v>2042</v>
      </c>
      <c r="C778" s="24" t="s">
        <v>236</v>
      </c>
      <c r="D778" s="24" t="s">
        <v>3215</v>
      </c>
      <c r="E778" s="23" t="s">
        <v>2043</v>
      </c>
    </row>
    <row r="779" spans="1:5">
      <c r="A779" s="23">
        <f t="shared" si="12"/>
        <v>777</v>
      </c>
      <c r="B779" s="23" t="s">
        <v>286</v>
      </c>
      <c r="C779" s="24" t="s">
        <v>287</v>
      </c>
      <c r="D779" s="24" t="s">
        <v>288</v>
      </c>
      <c r="E779" s="23" t="s">
        <v>289</v>
      </c>
    </row>
    <row r="780" spans="1:5">
      <c r="A780" s="23">
        <f t="shared" si="12"/>
        <v>778</v>
      </c>
      <c r="B780" s="23" t="s">
        <v>2453</v>
      </c>
      <c r="C780" s="24" t="s">
        <v>2454</v>
      </c>
      <c r="D780" s="24" t="s">
        <v>842</v>
      </c>
      <c r="E780" s="23" t="s">
        <v>2455</v>
      </c>
    </row>
    <row r="781" spans="1:5">
      <c r="A781" s="23">
        <f t="shared" si="12"/>
        <v>779</v>
      </c>
      <c r="B781" s="23" t="s">
        <v>2812</v>
      </c>
      <c r="C781" s="24" t="s">
        <v>2813</v>
      </c>
      <c r="D781" s="24" t="s">
        <v>1869</v>
      </c>
      <c r="E781" s="23" t="s">
        <v>2814</v>
      </c>
    </row>
    <row r="782" spans="1:5">
      <c r="A782" s="23">
        <f t="shared" si="12"/>
        <v>780</v>
      </c>
      <c r="B782" s="23" t="s">
        <v>2283</v>
      </c>
      <c r="C782" s="24" t="s">
        <v>2284</v>
      </c>
      <c r="D782" s="24" t="s">
        <v>1632</v>
      </c>
      <c r="E782" s="23" t="s">
        <v>2285</v>
      </c>
    </row>
    <row r="783" spans="1:5">
      <c r="A783" s="23">
        <f t="shared" si="12"/>
        <v>781</v>
      </c>
      <c r="B783" s="23" t="s">
        <v>1646</v>
      </c>
      <c r="C783" s="24" t="s">
        <v>1647</v>
      </c>
      <c r="D783" s="24" t="s">
        <v>1648</v>
      </c>
      <c r="E783" s="23" t="s">
        <v>1649</v>
      </c>
    </row>
    <row r="784" spans="1:5">
      <c r="A784" s="23">
        <f t="shared" si="12"/>
        <v>782</v>
      </c>
      <c r="B784" s="23" t="s">
        <v>607</v>
      </c>
      <c r="C784" s="24" t="s">
        <v>608</v>
      </c>
      <c r="D784" s="24" t="s">
        <v>609</v>
      </c>
      <c r="E784" s="23" t="s">
        <v>610</v>
      </c>
    </row>
    <row r="785" spans="1:5">
      <c r="A785" s="23">
        <f t="shared" si="12"/>
        <v>783</v>
      </c>
      <c r="B785" s="23" t="s">
        <v>1826</v>
      </c>
      <c r="C785" s="24" t="s">
        <v>1827</v>
      </c>
      <c r="D785" s="24" t="s">
        <v>1828</v>
      </c>
      <c r="E785" s="23" t="s">
        <v>1829</v>
      </c>
    </row>
    <row r="786" spans="1:5">
      <c r="A786" s="23">
        <f t="shared" si="12"/>
        <v>784</v>
      </c>
      <c r="B786" s="23" t="s">
        <v>2647</v>
      </c>
      <c r="C786" s="24" t="s">
        <v>2648</v>
      </c>
      <c r="D786" s="24" t="s">
        <v>2649</v>
      </c>
      <c r="E786" s="23" t="s">
        <v>2650</v>
      </c>
    </row>
    <row r="787" spans="1:5">
      <c r="A787" s="23">
        <f t="shared" si="12"/>
        <v>785</v>
      </c>
      <c r="B787" s="23" t="s">
        <v>1124</v>
      </c>
      <c r="C787" s="24" t="s">
        <v>1125</v>
      </c>
      <c r="D787" s="24" t="s">
        <v>1126</v>
      </c>
      <c r="E787" s="23" t="s">
        <v>1127</v>
      </c>
    </row>
    <row r="788" spans="1:5">
      <c r="A788" s="23">
        <f t="shared" si="12"/>
        <v>786</v>
      </c>
      <c r="B788" s="23" t="s">
        <v>1084</v>
      </c>
      <c r="C788" s="24" t="s">
        <v>1085</v>
      </c>
      <c r="D788" s="24" t="s">
        <v>1086</v>
      </c>
      <c r="E788" s="23" t="s">
        <v>1087</v>
      </c>
    </row>
    <row r="789" spans="1:5">
      <c r="A789" s="23">
        <f t="shared" si="12"/>
        <v>787</v>
      </c>
      <c r="B789" s="23" t="s">
        <v>1039</v>
      </c>
      <c r="C789" s="24" t="s">
        <v>1040</v>
      </c>
      <c r="D789" s="24" t="s">
        <v>1041</v>
      </c>
      <c r="E789" s="23" t="s">
        <v>1042</v>
      </c>
    </row>
    <row r="790" spans="1:5">
      <c r="A790" s="23">
        <f t="shared" si="12"/>
        <v>788</v>
      </c>
      <c r="B790" s="23" t="s">
        <v>1803</v>
      </c>
      <c r="C790" s="24" t="s">
        <v>1804</v>
      </c>
      <c r="D790" s="24" t="s">
        <v>1805</v>
      </c>
      <c r="E790" s="23" t="s">
        <v>1806</v>
      </c>
    </row>
    <row r="791" spans="1:5">
      <c r="A791" s="23">
        <f t="shared" si="12"/>
        <v>789</v>
      </c>
      <c r="B791" s="23" t="s">
        <v>2229</v>
      </c>
      <c r="C791" s="24" t="s">
        <v>2230</v>
      </c>
      <c r="D791" s="24" t="s">
        <v>2231</v>
      </c>
      <c r="E791" s="23" t="s">
        <v>480</v>
      </c>
    </row>
    <row r="792" spans="1:5">
      <c r="A792" s="23">
        <f t="shared" si="12"/>
        <v>790</v>
      </c>
      <c r="B792" s="23" t="s">
        <v>2004</v>
      </c>
      <c r="C792" s="24" t="s">
        <v>2005</v>
      </c>
      <c r="D792" s="24" t="s">
        <v>32</v>
      </c>
      <c r="E792" s="23" t="s">
        <v>2006</v>
      </c>
    </row>
    <row r="793" spans="1:5">
      <c r="A793" s="23">
        <f t="shared" si="12"/>
        <v>791</v>
      </c>
      <c r="B793" s="23" t="s">
        <v>317</v>
      </c>
      <c r="C793" s="24" t="s">
        <v>318</v>
      </c>
      <c r="D793" s="24" t="s">
        <v>319</v>
      </c>
      <c r="E793" s="23" t="s">
        <v>320</v>
      </c>
    </row>
    <row r="794" spans="1:5">
      <c r="A794" s="23">
        <f t="shared" si="12"/>
        <v>792</v>
      </c>
      <c r="B794" s="23" t="s">
        <v>1143</v>
      </c>
      <c r="C794" s="24" t="s">
        <v>1144</v>
      </c>
      <c r="D794" s="24" t="s">
        <v>1145</v>
      </c>
      <c r="E794" s="23" t="s">
        <v>1146</v>
      </c>
    </row>
    <row r="795" spans="1:5">
      <c r="A795" s="23">
        <f t="shared" si="12"/>
        <v>793</v>
      </c>
      <c r="B795" s="23" t="s">
        <v>2730</v>
      </c>
      <c r="C795" s="24" t="s">
        <v>2731</v>
      </c>
      <c r="D795" s="24" t="s">
        <v>2732</v>
      </c>
      <c r="E795" s="23" t="s">
        <v>2733</v>
      </c>
    </row>
    <row r="796" spans="1:5">
      <c r="A796" s="23">
        <f t="shared" si="12"/>
        <v>794</v>
      </c>
      <c r="B796" s="23" t="s">
        <v>2372</v>
      </c>
      <c r="C796" s="24" t="s">
        <v>2373</v>
      </c>
      <c r="D796" s="24" t="s">
        <v>451</v>
      </c>
      <c r="E796" s="23" t="s">
        <v>2374</v>
      </c>
    </row>
    <row r="797" spans="1:5">
      <c r="A797" s="23">
        <f t="shared" si="12"/>
        <v>795</v>
      </c>
      <c r="B797" s="23" t="s">
        <v>420</v>
      </c>
      <c r="C797" s="24" t="s">
        <v>421</v>
      </c>
      <c r="D797" s="24" t="s">
        <v>422</v>
      </c>
      <c r="E797" s="23" t="s">
        <v>423</v>
      </c>
    </row>
    <row r="798" spans="1:5">
      <c r="A798" s="23">
        <f t="shared" si="12"/>
        <v>796</v>
      </c>
      <c r="B798" s="23" t="s">
        <v>1160</v>
      </c>
      <c r="C798" s="24" t="s">
        <v>1161</v>
      </c>
      <c r="D798" s="24" t="s">
        <v>1162</v>
      </c>
      <c r="E798" s="23" t="s">
        <v>1163</v>
      </c>
    </row>
    <row r="799" spans="1:5">
      <c r="A799" s="23">
        <f t="shared" si="12"/>
        <v>797</v>
      </c>
      <c r="B799" s="23" t="s">
        <v>2538</v>
      </c>
      <c r="C799" s="24" t="s">
        <v>2539</v>
      </c>
      <c r="D799" s="24" t="s">
        <v>2540</v>
      </c>
      <c r="E799" s="23" t="s">
        <v>2541</v>
      </c>
    </row>
    <row r="800" spans="1:5">
      <c r="A800" s="23">
        <f t="shared" si="12"/>
        <v>798</v>
      </c>
      <c r="B800" s="23" t="s">
        <v>1748</v>
      </c>
      <c r="C800" s="24" t="s">
        <v>1749</v>
      </c>
      <c r="D800" s="24" t="s">
        <v>1750</v>
      </c>
      <c r="E800" s="23" t="s">
        <v>1751</v>
      </c>
    </row>
    <row r="801" spans="1:5">
      <c r="A801" s="23">
        <f t="shared" si="12"/>
        <v>799</v>
      </c>
      <c r="B801" s="23" t="s">
        <v>1822</v>
      </c>
      <c r="C801" s="24" t="s">
        <v>1823</v>
      </c>
      <c r="D801" s="24" t="s">
        <v>1824</v>
      </c>
      <c r="E801" s="23" t="s">
        <v>1825</v>
      </c>
    </row>
    <row r="802" spans="1:5">
      <c r="A802" s="23">
        <f t="shared" si="12"/>
        <v>800</v>
      </c>
      <c r="B802" s="23" t="s">
        <v>2975</v>
      </c>
      <c r="C802" s="24" t="s">
        <v>2976</v>
      </c>
      <c r="D802" s="24" t="s">
        <v>1315</v>
      </c>
      <c r="E802" s="23" t="s">
        <v>2977</v>
      </c>
    </row>
    <row r="803" spans="1:5">
      <c r="A803" s="23">
        <f t="shared" si="12"/>
        <v>801</v>
      </c>
      <c r="B803" s="23" t="s">
        <v>902</v>
      </c>
      <c r="C803" s="24" t="s">
        <v>903</v>
      </c>
      <c r="D803" s="24" t="s">
        <v>904</v>
      </c>
      <c r="E803" s="23" t="s">
        <v>905</v>
      </c>
    </row>
    <row r="804" spans="1:5">
      <c r="A804" s="23">
        <f t="shared" si="12"/>
        <v>802</v>
      </c>
      <c r="B804" s="23" t="s">
        <v>1249</v>
      </c>
      <c r="C804" s="24" t="s">
        <v>1250</v>
      </c>
      <c r="D804" s="24" t="s">
        <v>1251</v>
      </c>
      <c r="E804" s="23" t="s">
        <v>1252</v>
      </c>
    </row>
    <row r="805" spans="1:5">
      <c r="A805" s="23">
        <f t="shared" si="12"/>
        <v>803</v>
      </c>
      <c r="B805" s="23" t="s">
        <v>546</v>
      </c>
      <c r="C805" s="24" t="s">
        <v>547</v>
      </c>
      <c r="D805" s="24" t="s">
        <v>548</v>
      </c>
      <c r="E805" s="23" t="s">
        <v>549</v>
      </c>
    </row>
    <row r="806" spans="1:5">
      <c r="A806" s="23">
        <f t="shared" si="12"/>
        <v>804</v>
      </c>
      <c r="B806" s="23" t="s">
        <v>766</v>
      </c>
      <c r="C806" s="24" t="s">
        <v>767</v>
      </c>
      <c r="D806" s="24" t="s">
        <v>768</v>
      </c>
      <c r="E806" s="23" t="s">
        <v>769</v>
      </c>
    </row>
    <row r="807" spans="1:5">
      <c r="A807" s="23">
        <f t="shared" si="12"/>
        <v>805</v>
      </c>
      <c r="B807" s="23" t="s">
        <v>1722</v>
      </c>
      <c r="C807" s="24" t="s">
        <v>1723</v>
      </c>
      <c r="D807" s="24" t="s">
        <v>1724</v>
      </c>
      <c r="E807" s="23" t="s">
        <v>1725</v>
      </c>
    </row>
    <row r="808" spans="1:5">
      <c r="A808" s="23">
        <f t="shared" si="12"/>
        <v>806</v>
      </c>
      <c r="B808" s="23" t="s">
        <v>3195</v>
      </c>
      <c r="C808" s="24" t="s">
        <v>3196</v>
      </c>
      <c r="D808" s="24" t="s">
        <v>621</v>
      </c>
      <c r="E808" s="23" t="s">
        <v>3197</v>
      </c>
    </row>
    <row r="809" spans="1:5">
      <c r="A809" s="23">
        <f t="shared" si="12"/>
        <v>807</v>
      </c>
      <c r="B809" s="23" t="s">
        <v>2480</v>
      </c>
      <c r="C809" s="24" t="s">
        <v>2481</v>
      </c>
      <c r="D809" s="24" t="s">
        <v>10</v>
      </c>
      <c r="E809" s="23" t="s">
        <v>2482</v>
      </c>
    </row>
    <row r="810" spans="1:5">
      <c r="A810" s="23">
        <f t="shared" si="12"/>
        <v>808</v>
      </c>
      <c r="B810" s="23" t="s">
        <v>1851</v>
      </c>
      <c r="C810" s="24" t="s">
        <v>1852</v>
      </c>
      <c r="D810" s="24" t="s">
        <v>1853</v>
      </c>
      <c r="E810" s="23" t="s">
        <v>1854</v>
      </c>
    </row>
    <row r="811" spans="1:5">
      <c r="A811" s="23">
        <f t="shared" si="12"/>
        <v>809</v>
      </c>
      <c r="B811" s="23" t="s">
        <v>1535</v>
      </c>
      <c r="C811" s="24" t="s">
        <v>1536</v>
      </c>
      <c r="D811" s="24" t="s">
        <v>1537</v>
      </c>
      <c r="E811" s="23" t="s">
        <v>1538</v>
      </c>
    </row>
    <row r="812" spans="1:5">
      <c r="A812" s="23">
        <f t="shared" si="12"/>
        <v>810</v>
      </c>
      <c r="B812" s="23" t="s">
        <v>2131</v>
      </c>
      <c r="C812" s="24" t="s">
        <v>2132</v>
      </c>
      <c r="D812" s="24" t="s">
        <v>2133</v>
      </c>
      <c r="E812" s="23" t="s">
        <v>2134</v>
      </c>
    </row>
    <row r="813" spans="1:5">
      <c r="A813" s="23">
        <f t="shared" si="12"/>
        <v>811</v>
      </c>
      <c r="B813" s="23" t="s">
        <v>1810</v>
      </c>
      <c r="C813" s="24" t="s">
        <v>1811</v>
      </c>
      <c r="D813" s="24" t="s">
        <v>1812</v>
      </c>
      <c r="E813" s="23" t="s">
        <v>1813</v>
      </c>
    </row>
    <row r="814" spans="1:5">
      <c r="A814" s="23">
        <f t="shared" si="12"/>
        <v>812</v>
      </c>
      <c r="B814" s="23" t="s">
        <v>119</v>
      </c>
      <c r="C814" s="24" t="s">
        <v>120</v>
      </c>
      <c r="D814" s="24" t="s">
        <v>121</v>
      </c>
      <c r="E814" s="23" t="s">
        <v>122</v>
      </c>
    </row>
    <row r="815" spans="1:5">
      <c r="A815" s="23">
        <f t="shared" si="12"/>
        <v>813</v>
      </c>
      <c r="B815" s="23" t="s">
        <v>216</v>
      </c>
      <c r="C815" s="24" t="s">
        <v>217</v>
      </c>
      <c r="D815" s="24" t="s">
        <v>218</v>
      </c>
      <c r="E815" s="23" t="s">
        <v>219</v>
      </c>
    </row>
    <row r="816" spans="1:5">
      <c r="A816" s="23">
        <f t="shared" si="12"/>
        <v>814</v>
      </c>
      <c r="B816" s="23" t="s">
        <v>99</v>
      </c>
      <c r="C816" s="24" t="s">
        <v>100</v>
      </c>
      <c r="D816" s="24" t="s">
        <v>101</v>
      </c>
      <c r="E816" s="23" t="s">
        <v>102</v>
      </c>
    </row>
    <row r="817" spans="1:5">
      <c r="A817" s="23">
        <f t="shared" si="12"/>
        <v>815</v>
      </c>
      <c r="B817" s="23" t="s">
        <v>793</v>
      </c>
      <c r="C817" s="24" t="s">
        <v>794</v>
      </c>
      <c r="D817" s="24" t="s">
        <v>631</v>
      </c>
      <c r="E817" s="23" t="s">
        <v>795</v>
      </c>
    </row>
    <row r="818" spans="1:5">
      <c r="A818" s="23">
        <f t="shared" si="12"/>
        <v>816</v>
      </c>
      <c r="B818" s="23" t="s">
        <v>577</v>
      </c>
      <c r="C818" s="24" t="s">
        <v>578</v>
      </c>
      <c r="D818" s="24" t="s">
        <v>579</v>
      </c>
      <c r="E818" s="23" t="s">
        <v>580</v>
      </c>
    </row>
    <row r="819" spans="1:5">
      <c r="A819" s="23">
        <f t="shared" si="12"/>
        <v>817</v>
      </c>
      <c r="B819" s="23" t="s">
        <v>819</v>
      </c>
      <c r="C819" s="24" t="s">
        <v>578</v>
      </c>
      <c r="D819" s="24" t="s">
        <v>163</v>
      </c>
      <c r="E819" s="23" t="s">
        <v>54</v>
      </c>
    </row>
    <row r="820" spans="1:5">
      <c r="A820" s="23">
        <f t="shared" si="12"/>
        <v>818</v>
      </c>
      <c r="B820" s="23" t="s">
        <v>2358</v>
      </c>
      <c r="C820" s="24" t="s">
        <v>2359</v>
      </c>
      <c r="D820" s="24" t="s">
        <v>2360</v>
      </c>
      <c r="E820" s="23" t="s">
        <v>2361</v>
      </c>
    </row>
    <row r="821" spans="1:5">
      <c r="A821" s="23">
        <f t="shared" si="12"/>
        <v>819</v>
      </c>
      <c r="B821" s="23" t="s">
        <v>2938</v>
      </c>
      <c r="C821" s="24" t="s">
        <v>2939</v>
      </c>
      <c r="D821" s="24" t="s">
        <v>2940</v>
      </c>
      <c r="E821" s="23" t="s">
        <v>2941</v>
      </c>
    </row>
    <row r="822" spans="1:5">
      <c r="A822" s="23">
        <f t="shared" si="12"/>
        <v>820</v>
      </c>
      <c r="B822" s="23" t="s">
        <v>1569</v>
      </c>
      <c r="C822" s="24" t="s">
        <v>1570</v>
      </c>
      <c r="D822" s="24" t="s">
        <v>1571</v>
      </c>
      <c r="E822" s="23" t="s">
        <v>1572</v>
      </c>
    </row>
    <row r="823" spans="1:5">
      <c r="A823" s="23">
        <f t="shared" si="12"/>
        <v>821</v>
      </c>
      <c r="B823" s="23" t="s">
        <v>2557</v>
      </c>
      <c r="C823" s="24" t="s">
        <v>2558</v>
      </c>
      <c r="D823" s="24" t="s">
        <v>2559</v>
      </c>
      <c r="E823" s="23" t="s">
        <v>2560</v>
      </c>
    </row>
    <row r="824" spans="1:5">
      <c r="A824" s="23">
        <f t="shared" si="12"/>
        <v>822</v>
      </c>
      <c r="B824" s="23" t="s">
        <v>2895</v>
      </c>
      <c r="C824" s="24" t="s">
        <v>2896</v>
      </c>
      <c r="D824" s="24" t="s">
        <v>157</v>
      </c>
      <c r="E824" s="23" t="s">
        <v>2897</v>
      </c>
    </row>
    <row r="825" spans="1:5">
      <c r="A825" s="23">
        <f t="shared" si="12"/>
        <v>823</v>
      </c>
      <c r="B825" s="23" t="s">
        <v>2569</v>
      </c>
      <c r="C825" s="24" t="s">
        <v>2570</v>
      </c>
      <c r="D825" s="24" t="s">
        <v>2571</v>
      </c>
      <c r="E825" s="23" t="s">
        <v>2572</v>
      </c>
    </row>
    <row r="826" spans="1:5">
      <c r="A826" s="23">
        <f t="shared" si="12"/>
        <v>824</v>
      </c>
      <c r="B826" s="23" t="s">
        <v>998</v>
      </c>
      <c r="C826" s="24" t="s">
        <v>999</v>
      </c>
      <c r="D826" s="24" t="s">
        <v>1000</v>
      </c>
      <c r="E826" s="23" t="s">
        <v>1001</v>
      </c>
    </row>
    <row r="827" spans="1:5">
      <c r="A827" s="23">
        <f t="shared" si="12"/>
        <v>825</v>
      </c>
      <c r="B827" s="23" t="s">
        <v>1198</v>
      </c>
      <c r="C827" s="24" t="s">
        <v>1199</v>
      </c>
      <c r="D827" s="24" t="s">
        <v>1200</v>
      </c>
      <c r="E827" s="23" t="s">
        <v>1201</v>
      </c>
    </row>
    <row r="828" spans="1:5">
      <c r="A828" s="23">
        <f t="shared" si="12"/>
        <v>826</v>
      </c>
      <c r="B828" s="23" t="s">
        <v>2848</v>
      </c>
      <c r="C828" s="24" t="s">
        <v>2849</v>
      </c>
      <c r="D828" s="24" t="s">
        <v>2850</v>
      </c>
      <c r="E828" s="23" t="s">
        <v>2851</v>
      </c>
    </row>
    <row r="829" spans="1:5">
      <c r="A829" s="23">
        <f t="shared" si="12"/>
        <v>827</v>
      </c>
      <c r="B829" s="23" t="s">
        <v>1988</v>
      </c>
      <c r="C829" s="24" t="s">
        <v>1989</v>
      </c>
      <c r="D829" s="24" t="s">
        <v>1785</v>
      </c>
      <c r="E829" s="23" t="s">
        <v>870</v>
      </c>
    </row>
    <row r="830" spans="1:5">
      <c r="A830" s="23">
        <f t="shared" si="12"/>
        <v>828</v>
      </c>
      <c r="B830" s="23" t="s">
        <v>51</v>
      </c>
      <c r="C830" s="24" t="s">
        <v>52</v>
      </c>
      <c r="D830" s="24" t="s">
        <v>53</v>
      </c>
      <c r="E830" s="23" t="s">
        <v>54</v>
      </c>
    </row>
    <row r="831" spans="1:5">
      <c r="A831" s="23">
        <f t="shared" si="12"/>
        <v>829</v>
      </c>
      <c r="B831" s="23" t="s">
        <v>2375</v>
      </c>
      <c r="C831" s="24" t="s">
        <v>2376</v>
      </c>
      <c r="D831" s="24" t="s">
        <v>2377</v>
      </c>
      <c r="E831" s="23" t="s">
        <v>2378</v>
      </c>
    </row>
    <row r="832" spans="1:5">
      <c r="A832" s="23">
        <f t="shared" si="12"/>
        <v>830</v>
      </c>
      <c r="B832" s="23" t="s">
        <v>2299</v>
      </c>
      <c r="C832" s="24" t="s">
        <v>2300</v>
      </c>
      <c r="D832" s="24" t="s">
        <v>809</v>
      </c>
      <c r="E832" s="23" t="s">
        <v>897</v>
      </c>
    </row>
    <row r="833" spans="1:5">
      <c r="A833" s="23">
        <f t="shared" si="12"/>
        <v>831</v>
      </c>
      <c r="B833" s="23" t="s">
        <v>1128</v>
      </c>
      <c r="C833" s="24" t="s">
        <v>1129</v>
      </c>
      <c r="D833" s="24" t="s">
        <v>1130</v>
      </c>
      <c r="E833" s="23" t="s">
        <v>1131</v>
      </c>
    </row>
    <row r="834" spans="1:5">
      <c r="A834" s="23">
        <f t="shared" si="12"/>
        <v>832</v>
      </c>
      <c r="B834" s="23" t="s">
        <v>604</v>
      </c>
      <c r="C834" s="24" t="s">
        <v>605</v>
      </c>
      <c r="D834" s="24" t="s">
        <v>230</v>
      </c>
      <c r="E834" s="23" t="s">
        <v>606</v>
      </c>
    </row>
    <row r="835" spans="1:5">
      <c r="A835" s="23">
        <f t="shared" si="12"/>
        <v>833</v>
      </c>
      <c r="B835" s="23" t="s">
        <v>2707</v>
      </c>
      <c r="C835" s="24" t="s">
        <v>1890</v>
      </c>
      <c r="D835" s="24" t="s">
        <v>2708</v>
      </c>
      <c r="E835" s="23" t="s">
        <v>2308</v>
      </c>
    </row>
    <row r="836" spans="1:5">
      <c r="A836" s="23">
        <f t="shared" ref="A836:A875" si="13">A835+1</f>
        <v>834</v>
      </c>
      <c r="B836" s="23" t="s">
        <v>2986</v>
      </c>
      <c r="C836" s="24" t="s">
        <v>2987</v>
      </c>
      <c r="D836" s="24" t="s">
        <v>2988</v>
      </c>
      <c r="E836" s="23" t="s">
        <v>2989</v>
      </c>
    </row>
    <row r="837" spans="1:5">
      <c r="A837" s="23">
        <f t="shared" si="13"/>
        <v>835</v>
      </c>
      <c r="B837" s="23" t="s">
        <v>2275</v>
      </c>
      <c r="C837" s="24" t="s">
        <v>2276</v>
      </c>
      <c r="D837" s="24" t="s">
        <v>2277</v>
      </c>
      <c r="E837" s="23" t="s">
        <v>2278</v>
      </c>
    </row>
    <row r="838" spans="1:5">
      <c r="A838" s="23">
        <f t="shared" si="13"/>
        <v>836</v>
      </c>
      <c r="B838" s="23" t="s">
        <v>1677</v>
      </c>
      <c r="C838" s="24" t="s">
        <v>1678</v>
      </c>
      <c r="D838" s="24" t="s">
        <v>1679</v>
      </c>
      <c r="E838" s="23" t="s">
        <v>1680</v>
      </c>
    </row>
    <row r="839" spans="1:5">
      <c r="A839" s="23">
        <f t="shared" si="13"/>
        <v>837</v>
      </c>
      <c r="B839" s="23" t="s">
        <v>1554</v>
      </c>
      <c r="C839" s="24" t="s">
        <v>1555</v>
      </c>
      <c r="D839" s="24" t="s">
        <v>1556</v>
      </c>
      <c r="E839" s="23" t="s">
        <v>1557</v>
      </c>
    </row>
    <row r="840" spans="1:5">
      <c r="A840" s="23">
        <f t="shared" si="13"/>
        <v>838</v>
      </c>
      <c r="B840" s="23" t="s">
        <v>429</v>
      </c>
      <c r="C840" s="24" t="s">
        <v>430</v>
      </c>
      <c r="D840" s="24" t="s">
        <v>431</v>
      </c>
      <c r="E840" s="23" t="s">
        <v>432</v>
      </c>
    </row>
    <row r="841" spans="1:5">
      <c r="A841" s="23">
        <f t="shared" si="13"/>
        <v>839</v>
      </c>
      <c r="B841" s="23" t="s">
        <v>2892</v>
      </c>
      <c r="C841" s="24" t="s">
        <v>2893</v>
      </c>
      <c r="D841" s="24" t="s">
        <v>2894</v>
      </c>
      <c r="E841" s="23" t="s">
        <v>2608</v>
      </c>
    </row>
    <row r="842" spans="1:5">
      <c r="A842" s="23">
        <f t="shared" si="13"/>
        <v>840</v>
      </c>
      <c r="B842" s="23" t="s">
        <v>1543</v>
      </c>
      <c r="C842" s="24" t="s">
        <v>1544</v>
      </c>
      <c r="D842" s="24" t="s">
        <v>552</v>
      </c>
      <c r="E842" s="23" t="s">
        <v>1545</v>
      </c>
    </row>
    <row r="843" spans="1:5">
      <c r="A843" s="23">
        <f t="shared" si="13"/>
        <v>841</v>
      </c>
      <c r="B843" s="23" t="s">
        <v>2815</v>
      </c>
      <c r="C843" s="24" t="s">
        <v>2816</v>
      </c>
      <c r="D843" s="24" t="s">
        <v>2212</v>
      </c>
      <c r="E843" s="23" t="s">
        <v>2817</v>
      </c>
    </row>
    <row r="844" spans="1:5">
      <c r="A844" s="23">
        <f t="shared" si="13"/>
        <v>842</v>
      </c>
      <c r="B844" s="23" t="s">
        <v>2659</v>
      </c>
      <c r="C844" s="24" t="s">
        <v>2660</v>
      </c>
      <c r="D844" s="24" t="s">
        <v>2661</v>
      </c>
      <c r="E844" s="23" t="s">
        <v>2662</v>
      </c>
    </row>
    <row r="845" spans="1:5">
      <c r="A845" s="23">
        <f t="shared" si="13"/>
        <v>843</v>
      </c>
      <c r="B845" s="23" t="s">
        <v>516</v>
      </c>
      <c r="C845" s="24" t="s">
        <v>479</v>
      </c>
      <c r="D845" s="24" t="s">
        <v>29</v>
      </c>
      <c r="E845" s="23" t="s">
        <v>517</v>
      </c>
    </row>
    <row r="846" spans="1:5">
      <c r="A846" s="23">
        <f t="shared" si="13"/>
        <v>844</v>
      </c>
      <c r="B846" s="23" t="s">
        <v>1708</v>
      </c>
      <c r="C846" s="24" t="s">
        <v>1709</v>
      </c>
      <c r="D846" s="24" t="s">
        <v>1710</v>
      </c>
      <c r="E846" s="23" t="s">
        <v>199</v>
      </c>
    </row>
    <row r="847" spans="1:5">
      <c r="A847" s="23">
        <f t="shared" si="13"/>
        <v>845</v>
      </c>
      <c r="B847" s="23" t="s">
        <v>477</v>
      </c>
      <c r="C847" s="24" t="s">
        <v>478</v>
      </c>
      <c r="D847" s="24" t="s">
        <v>479</v>
      </c>
      <c r="E847" s="23" t="s">
        <v>480</v>
      </c>
    </row>
    <row r="848" spans="1:5">
      <c r="A848" s="23">
        <f t="shared" si="13"/>
        <v>846</v>
      </c>
      <c r="B848" s="23" t="s">
        <v>1361</v>
      </c>
      <c r="C848" s="24" t="s">
        <v>1362</v>
      </c>
      <c r="D848" s="24" t="s">
        <v>1363</v>
      </c>
      <c r="E848" s="23" t="s">
        <v>1364</v>
      </c>
    </row>
    <row r="849" spans="1:5">
      <c r="A849" s="23">
        <f t="shared" si="13"/>
        <v>847</v>
      </c>
      <c r="B849" s="23" t="s">
        <v>2722</v>
      </c>
      <c r="C849" s="24" t="s">
        <v>2723</v>
      </c>
      <c r="D849" s="24" t="s">
        <v>2724</v>
      </c>
      <c r="E849" s="23" t="s">
        <v>2725</v>
      </c>
    </row>
    <row r="850" spans="1:5">
      <c r="A850" s="23">
        <f t="shared" si="13"/>
        <v>848</v>
      </c>
      <c r="B850" s="23" t="s">
        <v>2059</v>
      </c>
      <c r="C850" s="24" t="s">
        <v>2060</v>
      </c>
      <c r="D850" s="24" t="s">
        <v>599</v>
      </c>
      <c r="E850" s="23" t="s">
        <v>2061</v>
      </c>
    </row>
    <row r="851" spans="1:5">
      <c r="A851" s="23">
        <f t="shared" si="13"/>
        <v>849</v>
      </c>
      <c r="B851" s="23" t="s">
        <v>1480</v>
      </c>
      <c r="C851" s="24" t="s">
        <v>1481</v>
      </c>
      <c r="D851" s="24" t="s">
        <v>1482</v>
      </c>
      <c r="E851" s="23" t="s">
        <v>1483</v>
      </c>
    </row>
    <row r="852" spans="1:5">
      <c r="A852" s="23">
        <f t="shared" si="13"/>
        <v>850</v>
      </c>
      <c r="B852" s="23" t="s">
        <v>2176</v>
      </c>
      <c r="C852" s="24" t="s">
        <v>2177</v>
      </c>
      <c r="D852" s="24" t="s">
        <v>2178</v>
      </c>
      <c r="E852" s="23" t="s">
        <v>2179</v>
      </c>
    </row>
    <row r="853" spans="1:5">
      <c r="A853" s="23">
        <f t="shared" si="13"/>
        <v>851</v>
      </c>
      <c r="B853" s="23" t="s">
        <v>2753</v>
      </c>
      <c r="C853" s="24" t="s">
        <v>2754</v>
      </c>
      <c r="D853" s="24" t="s">
        <v>2755</v>
      </c>
      <c r="E853" s="23" t="s">
        <v>2756</v>
      </c>
    </row>
    <row r="854" spans="1:5">
      <c r="A854" s="23">
        <f t="shared" si="13"/>
        <v>852</v>
      </c>
      <c r="B854" s="23" t="s">
        <v>2856</v>
      </c>
      <c r="C854" s="24" t="s">
        <v>2857</v>
      </c>
      <c r="D854" s="24" t="s">
        <v>406</v>
      </c>
      <c r="E854" s="23" t="s">
        <v>2858</v>
      </c>
    </row>
    <row r="855" spans="1:5">
      <c r="A855" s="23">
        <f t="shared" si="13"/>
        <v>853</v>
      </c>
      <c r="B855" s="23" t="s">
        <v>1077</v>
      </c>
      <c r="C855" s="24" t="s">
        <v>1078</v>
      </c>
      <c r="D855" s="24" t="s">
        <v>269</v>
      </c>
      <c r="E855" s="23" t="s">
        <v>1079</v>
      </c>
    </row>
    <row r="856" spans="1:5">
      <c r="A856" s="23">
        <f t="shared" si="13"/>
        <v>854</v>
      </c>
      <c r="B856" s="23" t="s">
        <v>1585</v>
      </c>
      <c r="C856" s="24" t="s">
        <v>1586</v>
      </c>
      <c r="D856" s="24" t="s">
        <v>725</v>
      </c>
      <c r="E856" s="23" t="s">
        <v>1587</v>
      </c>
    </row>
    <row r="857" spans="1:5">
      <c r="A857" s="23">
        <f t="shared" si="13"/>
        <v>855</v>
      </c>
      <c r="B857" s="23" t="s">
        <v>2852</v>
      </c>
      <c r="C857" s="24" t="s">
        <v>2853</v>
      </c>
      <c r="D857" s="24" t="s">
        <v>2854</v>
      </c>
      <c r="E857" s="23" t="s">
        <v>2855</v>
      </c>
    </row>
    <row r="858" spans="1:5">
      <c r="A858" s="23">
        <f t="shared" si="13"/>
        <v>856</v>
      </c>
      <c r="B858" s="23" t="s">
        <v>2629</v>
      </c>
      <c r="C858" s="24" t="s">
        <v>2630</v>
      </c>
      <c r="D858" s="24" t="s">
        <v>471</v>
      </c>
      <c r="E858" s="23" t="s">
        <v>2631</v>
      </c>
    </row>
    <row r="859" spans="1:5">
      <c r="A859" s="23">
        <f t="shared" si="13"/>
        <v>857</v>
      </c>
      <c r="B859" s="23" t="s">
        <v>1278</v>
      </c>
      <c r="C859" s="24" t="s">
        <v>1279</v>
      </c>
      <c r="D859" s="24" t="s">
        <v>1280</v>
      </c>
      <c r="E859" s="23" t="s">
        <v>1281</v>
      </c>
    </row>
    <row r="860" spans="1:5">
      <c r="A860" s="23">
        <f t="shared" si="13"/>
        <v>858</v>
      </c>
      <c r="B860" s="23" t="s">
        <v>1791</v>
      </c>
      <c r="C860" s="24" t="s">
        <v>1792</v>
      </c>
      <c r="D860" s="24" t="s">
        <v>1666</v>
      </c>
      <c r="E860" s="23" t="s">
        <v>1793</v>
      </c>
    </row>
    <row r="861" spans="1:5">
      <c r="A861" s="23">
        <f t="shared" si="13"/>
        <v>859</v>
      </c>
      <c r="B861" s="23" t="s">
        <v>3143</v>
      </c>
      <c r="C861" s="24" t="s">
        <v>1792</v>
      </c>
      <c r="D861" s="24" t="s">
        <v>3144</v>
      </c>
      <c r="E861" s="23" t="s">
        <v>1417</v>
      </c>
    </row>
    <row r="862" spans="1:5">
      <c r="A862" s="23">
        <f t="shared" si="13"/>
        <v>860</v>
      </c>
      <c r="B862" s="23" t="s">
        <v>2090</v>
      </c>
      <c r="C862" s="24" t="s">
        <v>2091</v>
      </c>
      <c r="D862" s="24" t="s">
        <v>129</v>
      </c>
      <c r="E862" s="23" t="s">
        <v>2092</v>
      </c>
    </row>
    <row r="863" spans="1:5">
      <c r="A863" s="23">
        <f t="shared" si="13"/>
        <v>861</v>
      </c>
      <c r="B863" s="23" t="s">
        <v>1332</v>
      </c>
      <c r="C863" s="24" t="s">
        <v>1333</v>
      </c>
      <c r="D863" s="24" t="s">
        <v>1334</v>
      </c>
      <c r="E863" s="23" t="s">
        <v>1335</v>
      </c>
    </row>
    <row r="864" spans="1:5">
      <c r="A864" s="23">
        <f t="shared" si="13"/>
        <v>862</v>
      </c>
      <c r="B864" s="23" t="s">
        <v>2313</v>
      </c>
      <c r="C864" s="24" t="s">
        <v>2314</v>
      </c>
      <c r="D864" s="24" t="s">
        <v>2315</v>
      </c>
      <c r="E864" s="23" t="s">
        <v>2316</v>
      </c>
    </row>
    <row r="865" spans="1:5">
      <c r="A865" s="23">
        <f t="shared" si="13"/>
        <v>863</v>
      </c>
      <c r="B865" s="23" t="s">
        <v>2369</v>
      </c>
      <c r="C865" s="24" t="s">
        <v>2370</v>
      </c>
      <c r="D865" s="24" t="s">
        <v>325</v>
      </c>
      <c r="E865" s="23" t="s">
        <v>2371</v>
      </c>
    </row>
    <row r="866" spans="1:5">
      <c r="A866" s="23">
        <f t="shared" si="13"/>
        <v>864</v>
      </c>
      <c r="B866" s="23" t="s">
        <v>2734</v>
      </c>
      <c r="C866" s="24" t="s">
        <v>2735</v>
      </c>
      <c r="D866" s="24" t="s">
        <v>2736</v>
      </c>
      <c r="E866" s="23" t="s">
        <v>2737</v>
      </c>
    </row>
    <row r="867" spans="1:5">
      <c r="A867" s="23">
        <f t="shared" si="13"/>
        <v>865</v>
      </c>
      <c r="B867" s="23" t="s">
        <v>2073</v>
      </c>
      <c r="C867" s="24" t="s">
        <v>2074</v>
      </c>
      <c r="D867" s="24" t="s">
        <v>2075</v>
      </c>
      <c r="E867" s="23" t="s">
        <v>2076</v>
      </c>
    </row>
    <row r="868" spans="1:5">
      <c r="A868" s="23">
        <f t="shared" si="13"/>
        <v>866</v>
      </c>
      <c r="B868" s="23" t="s">
        <v>3040</v>
      </c>
      <c r="C868" s="24" t="s">
        <v>2074</v>
      </c>
      <c r="D868" s="24" t="s">
        <v>3041</v>
      </c>
      <c r="E868" s="23" t="s">
        <v>3042</v>
      </c>
    </row>
    <row r="869" spans="1:5">
      <c r="A869" s="23">
        <f t="shared" si="13"/>
        <v>867</v>
      </c>
      <c r="B869" s="23" t="s">
        <v>1524</v>
      </c>
      <c r="C869" s="24" t="s">
        <v>1525</v>
      </c>
      <c r="D869" s="24" t="s">
        <v>1526</v>
      </c>
      <c r="E869" s="23" t="s">
        <v>1527</v>
      </c>
    </row>
    <row r="870" spans="1:5">
      <c r="A870" s="23">
        <f t="shared" si="13"/>
        <v>868</v>
      </c>
      <c r="B870" s="23" t="s">
        <v>976</v>
      </c>
      <c r="C870" s="24" t="s">
        <v>977</v>
      </c>
      <c r="D870" s="24" t="s">
        <v>978</v>
      </c>
      <c r="E870" s="23" t="s">
        <v>979</v>
      </c>
    </row>
    <row r="871" spans="1:5">
      <c r="A871" s="23">
        <f t="shared" si="13"/>
        <v>869</v>
      </c>
      <c r="B871" s="23" t="s">
        <v>25</v>
      </c>
      <c r="C871" s="24" t="s">
        <v>26</v>
      </c>
      <c r="D871" s="24" t="s">
        <v>27</v>
      </c>
      <c r="E871" s="23" t="s">
        <v>28</v>
      </c>
    </row>
    <row r="872" spans="1:5">
      <c r="A872" s="23">
        <f t="shared" si="13"/>
        <v>870</v>
      </c>
      <c r="B872" s="23" t="s">
        <v>3188</v>
      </c>
      <c r="C872" s="24" t="s">
        <v>3189</v>
      </c>
      <c r="D872" s="24" t="s">
        <v>608</v>
      </c>
      <c r="E872" s="23" t="s">
        <v>3190</v>
      </c>
    </row>
    <row r="873" spans="1:5">
      <c r="A873" s="23">
        <f t="shared" si="13"/>
        <v>871</v>
      </c>
      <c r="B873" s="23" t="s">
        <v>3097</v>
      </c>
      <c r="C873" s="24" t="s">
        <v>3098</v>
      </c>
      <c r="D873" s="24" t="s">
        <v>2723</v>
      </c>
      <c r="E873" s="23" t="s">
        <v>3099</v>
      </c>
    </row>
    <row r="874" spans="1:5">
      <c r="A874" s="23">
        <f t="shared" si="13"/>
        <v>872</v>
      </c>
      <c r="B874" s="23" t="s">
        <v>2031</v>
      </c>
      <c r="C874" s="24" t="s">
        <v>625</v>
      </c>
      <c r="D874" s="24" t="s">
        <v>2032</v>
      </c>
      <c r="E874" s="23" t="s">
        <v>2033</v>
      </c>
    </row>
    <row r="875" spans="1:5">
      <c r="A875" s="23">
        <f t="shared" si="13"/>
        <v>873</v>
      </c>
      <c r="B875" s="23" t="s">
        <v>1779</v>
      </c>
      <c r="C875" s="24" t="s">
        <v>1780</v>
      </c>
      <c r="D875" s="24" t="s">
        <v>1781</v>
      </c>
      <c r="E875" s="23" t="s">
        <v>1782</v>
      </c>
    </row>
  </sheetData>
  <autoFilter ref="A2:E2">
    <sortState ref="A3:E875">
      <sortCondition ref="C2"/>
    </sortState>
  </autoFilter>
  <printOptions gridLines="1"/>
  <pageMargins left="0.78740157499999996" right="0.78740157499999996" top="0.984251969" bottom="0.984251969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10"/>
  <sheetViews>
    <sheetView view="pageBreakPreview" zoomScale="60" zoomScalePageLayoutView="80" workbookViewId="0">
      <selection activeCell="E46" sqref="E46"/>
    </sheetView>
  </sheetViews>
  <sheetFormatPr baseColWidth="10" defaultRowHeight="12.75"/>
  <cols>
    <col min="1" max="1" width="3.5703125" customWidth="1"/>
    <col min="2" max="2" width="7.85546875" customWidth="1"/>
    <col min="3" max="3" width="22.7109375" customWidth="1"/>
    <col min="4" max="4" width="25.42578125" customWidth="1"/>
    <col min="5" max="5" width="21.7109375" customWidth="1"/>
    <col min="6" max="6" width="20.28515625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3227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ht="23.25" customHeight="1">
      <c r="B11" s="26" t="s">
        <v>3209</v>
      </c>
      <c r="C11" s="26" t="s">
        <v>3679</v>
      </c>
      <c r="D11" s="26" t="s">
        <v>1</v>
      </c>
      <c r="E11" s="26" t="s">
        <v>2</v>
      </c>
      <c r="F11" s="26" t="s">
        <v>3</v>
      </c>
    </row>
    <row r="12" spans="1:6" ht="15" customHeight="1">
      <c r="B12" s="27">
        <v>1</v>
      </c>
      <c r="C12" s="25" t="s">
        <v>532</v>
      </c>
      <c r="D12" s="30" t="s">
        <v>3632</v>
      </c>
      <c r="E12" s="30" t="s">
        <v>3944</v>
      </c>
      <c r="F12" s="25" t="s">
        <v>535</v>
      </c>
    </row>
    <row r="13" spans="1:6" ht="15" customHeight="1">
      <c r="B13" s="27">
        <f t="shared" ref="B13:B44" si="0">B12+1</f>
        <v>2</v>
      </c>
      <c r="C13" s="25" t="s">
        <v>1700</v>
      </c>
      <c r="D13" s="30" t="s">
        <v>1701</v>
      </c>
      <c r="E13" s="30" t="s">
        <v>2144</v>
      </c>
      <c r="F13" s="25" t="s">
        <v>1703</v>
      </c>
    </row>
    <row r="14" spans="1:6" ht="15" customHeight="1">
      <c r="B14" s="27">
        <f t="shared" si="0"/>
        <v>3</v>
      </c>
      <c r="C14" s="25" t="s">
        <v>1654</v>
      </c>
      <c r="D14" s="30" t="s">
        <v>325</v>
      </c>
      <c r="E14" s="30" t="s">
        <v>3945</v>
      </c>
      <c r="F14" s="25" t="s">
        <v>1656</v>
      </c>
    </row>
    <row r="15" spans="1:6" ht="15" customHeight="1">
      <c r="B15" s="27">
        <f t="shared" si="0"/>
        <v>4</v>
      </c>
      <c r="C15" s="25" t="s">
        <v>1402</v>
      </c>
      <c r="D15" s="30" t="s">
        <v>3633</v>
      </c>
      <c r="E15" s="30" t="s">
        <v>10</v>
      </c>
      <c r="F15" s="25" t="s">
        <v>1368</v>
      </c>
    </row>
    <row r="16" spans="1:6" ht="15" customHeight="1">
      <c r="B16" s="27">
        <f t="shared" si="0"/>
        <v>5</v>
      </c>
      <c r="C16" s="25" t="s">
        <v>2760</v>
      </c>
      <c r="D16" s="30" t="s">
        <v>942</v>
      </c>
      <c r="E16" s="30" t="s">
        <v>1192</v>
      </c>
      <c r="F16" s="25" t="s">
        <v>2761</v>
      </c>
    </row>
    <row r="17" spans="2:6" ht="15" customHeight="1">
      <c r="B17" s="27">
        <f t="shared" si="0"/>
        <v>6</v>
      </c>
      <c r="C17" s="25" t="s">
        <v>3019</v>
      </c>
      <c r="D17" s="30" t="s">
        <v>942</v>
      </c>
      <c r="E17" s="30" t="s">
        <v>1192</v>
      </c>
      <c r="F17" s="25" t="s">
        <v>3021</v>
      </c>
    </row>
    <row r="18" spans="2:6" ht="15" customHeight="1">
      <c r="B18" s="27">
        <f t="shared" si="0"/>
        <v>7</v>
      </c>
      <c r="C18" s="25" t="s">
        <v>3002</v>
      </c>
      <c r="D18" s="30" t="s">
        <v>3634</v>
      </c>
      <c r="E18" s="30" t="s">
        <v>3004</v>
      </c>
      <c r="F18" s="25" t="s">
        <v>1768</v>
      </c>
    </row>
    <row r="19" spans="2:6" ht="15" customHeight="1">
      <c r="B19" s="27">
        <f t="shared" si="0"/>
        <v>8</v>
      </c>
      <c r="C19" s="25" t="s">
        <v>67</v>
      </c>
      <c r="D19" s="30" t="s">
        <v>68</v>
      </c>
      <c r="E19" s="30" t="s">
        <v>3946</v>
      </c>
      <c r="F19" s="25" t="s">
        <v>70</v>
      </c>
    </row>
    <row r="20" spans="2:6" ht="15" customHeight="1">
      <c r="B20" s="27">
        <f t="shared" si="0"/>
        <v>9</v>
      </c>
      <c r="C20" s="25" t="s">
        <v>1978</v>
      </c>
      <c r="D20" s="30" t="s">
        <v>1239</v>
      </c>
      <c r="E20" s="30" t="s">
        <v>10</v>
      </c>
      <c r="F20" s="25" t="s">
        <v>1980</v>
      </c>
    </row>
    <row r="21" spans="2:6" ht="15" customHeight="1">
      <c r="B21" s="27">
        <f t="shared" si="0"/>
        <v>10</v>
      </c>
      <c r="C21" s="25" t="s">
        <v>929</v>
      </c>
      <c r="D21" s="30" t="s">
        <v>930</v>
      </c>
      <c r="E21" s="30" t="s">
        <v>3947</v>
      </c>
      <c r="F21" s="25" t="s">
        <v>932</v>
      </c>
    </row>
    <row r="22" spans="2:6" ht="15" customHeight="1">
      <c r="B22" s="27">
        <f t="shared" si="0"/>
        <v>11</v>
      </c>
      <c r="C22" s="25" t="s">
        <v>796</v>
      </c>
      <c r="D22" s="30" t="s">
        <v>3635</v>
      </c>
      <c r="E22" s="30" t="s">
        <v>798</v>
      </c>
      <c r="F22" s="25" t="s">
        <v>799</v>
      </c>
    </row>
    <row r="23" spans="2:6" ht="15" customHeight="1">
      <c r="B23" s="27">
        <f t="shared" si="0"/>
        <v>12</v>
      </c>
      <c r="C23" s="25" t="s">
        <v>1503</v>
      </c>
      <c r="D23" s="30" t="s">
        <v>422</v>
      </c>
      <c r="E23" s="30" t="s">
        <v>1504</v>
      </c>
      <c r="F23" s="25" t="s">
        <v>1324</v>
      </c>
    </row>
    <row r="24" spans="2:6" ht="15" customHeight="1">
      <c r="B24" s="27">
        <f t="shared" si="0"/>
        <v>13</v>
      </c>
      <c r="C24" s="25" t="s">
        <v>2379</v>
      </c>
      <c r="D24" s="30" t="s">
        <v>422</v>
      </c>
      <c r="E24" s="30" t="s">
        <v>2381</v>
      </c>
      <c r="F24" s="25" t="s">
        <v>2382</v>
      </c>
    </row>
    <row r="25" spans="2:6" ht="15" customHeight="1">
      <c r="B25" s="27">
        <f t="shared" si="0"/>
        <v>14</v>
      </c>
      <c r="C25" s="25" t="s">
        <v>994</v>
      </c>
      <c r="D25" s="30" t="s">
        <v>995</v>
      </c>
      <c r="E25" s="30" t="s">
        <v>996</v>
      </c>
      <c r="F25" s="25" t="s">
        <v>997</v>
      </c>
    </row>
    <row r="26" spans="2:6" ht="15" customHeight="1">
      <c r="B26" s="27">
        <f t="shared" si="0"/>
        <v>15</v>
      </c>
      <c r="C26" s="25" t="s">
        <v>1426</v>
      </c>
      <c r="D26" s="30" t="s">
        <v>1427</v>
      </c>
      <c r="E26" s="30" t="s">
        <v>3948</v>
      </c>
      <c r="F26" s="25" t="s">
        <v>1429</v>
      </c>
    </row>
    <row r="27" spans="2:6" ht="15" customHeight="1">
      <c r="B27" s="27">
        <f t="shared" si="0"/>
        <v>16</v>
      </c>
      <c r="C27" s="25" t="s">
        <v>290</v>
      </c>
      <c r="D27" s="30" t="s">
        <v>291</v>
      </c>
      <c r="E27" s="30" t="s">
        <v>3949</v>
      </c>
      <c r="F27" s="25" t="s">
        <v>293</v>
      </c>
    </row>
    <row r="28" spans="2:6" ht="15" customHeight="1">
      <c r="B28" s="27">
        <f t="shared" si="0"/>
        <v>17</v>
      </c>
      <c r="C28" s="25" t="s">
        <v>790</v>
      </c>
      <c r="D28" s="30" t="s">
        <v>791</v>
      </c>
      <c r="E28" s="30" t="s">
        <v>654</v>
      </c>
      <c r="F28" s="25" t="s">
        <v>792</v>
      </c>
    </row>
    <row r="29" spans="2:6" ht="15" customHeight="1">
      <c r="B29" s="27">
        <f t="shared" si="0"/>
        <v>18</v>
      </c>
      <c r="C29" s="25" t="s">
        <v>3070</v>
      </c>
      <c r="D29" s="30" t="s">
        <v>3636</v>
      </c>
      <c r="E29" s="30" t="s">
        <v>3072</v>
      </c>
      <c r="F29" s="25" t="s">
        <v>3073</v>
      </c>
    </row>
    <row r="30" spans="2:6" ht="15" customHeight="1">
      <c r="B30" s="27">
        <f t="shared" si="0"/>
        <v>19</v>
      </c>
      <c r="C30" s="25" t="s">
        <v>2259</v>
      </c>
      <c r="D30" s="30" t="s">
        <v>2260</v>
      </c>
      <c r="E30" s="30" t="s">
        <v>2465</v>
      </c>
      <c r="F30" s="25" t="s">
        <v>2262</v>
      </c>
    </row>
    <row r="31" spans="2:6" ht="15" customHeight="1">
      <c r="B31" s="27">
        <f t="shared" si="0"/>
        <v>20</v>
      </c>
      <c r="C31" s="25" t="s">
        <v>139</v>
      </c>
      <c r="D31" s="30" t="s">
        <v>140</v>
      </c>
      <c r="E31" s="30" t="s">
        <v>3950</v>
      </c>
      <c r="F31" s="25" t="s">
        <v>142</v>
      </c>
    </row>
    <row r="32" spans="2:6" ht="15" customHeight="1">
      <c r="B32" s="27">
        <f t="shared" si="0"/>
        <v>21</v>
      </c>
      <c r="C32" s="25" t="s">
        <v>2399</v>
      </c>
      <c r="D32" s="30" t="s">
        <v>3637</v>
      </c>
      <c r="E32" s="30" t="s">
        <v>3685</v>
      </c>
      <c r="F32" s="25" t="s">
        <v>219</v>
      </c>
    </row>
    <row r="33" spans="2:6" ht="15" customHeight="1">
      <c r="B33" s="27">
        <f t="shared" si="0"/>
        <v>22</v>
      </c>
      <c r="C33" s="25" t="s">
        <v>34</v>
      </c>
      <c r="D33" s="30" t="s">
        <v>3638</v>
      </c>
      <c r="E33" s="30" t="s">
        <v>3951</v>
      </c>
      <c r="F33" s="25" t="s">
        <v>37</v>
      </c>
    </row>
    <row r="34" spans="2:6" ht="15" customHeight="1">
      <c r="B34" s="27">
        <f t="shared" si="0"/>
        <v>23</v>
      </c>
      <c r="C34" s="25" t="s">
        <v>2296</v>
      </c>
      <c r="D34" s="30" t="s">
        <v>3638</v>
      </c>
      <c r="E34" s="30" t="s">
        <v>3952</v>
      </c>
      <c r="F34" s="25" t="s">
        <v>1527</v>
      </c>
    </row>
    <row r="35" spans="2:6" ht="15" customHeight="1">
      <c r="B35" s="27">
        <f t="shared" si="0"/>
        <v>24</v>
      </c>
      <c r="C35" s="25" t="s">
        <v>2640</v>
      </c>
      <c r="D35" s="30" t="s">
        <v>2641</v>
      </c>
      <c r="E35" s="30" t="s">
        <v>3953</v>
      </c>
      <c r="F35" s="25" t="s">
        <v>341</v>
      </c>
    </row>
    <row r="36" spans="2:6" ht="15" customHeight="1">
      <c r="B36" s="27">
        <f t="shared" si="0"/>
        <v>25</v>
      </c>
      <c r="C36" s="25" t="s">
        <v>2196</v>
      </c>
      <c r="D36" s="30" t="s">
        <v>2197</v>
      </c>
      <c r="E36" s="30" t="s">
        <v>654</v>
      </c>
      <c r="F36" s="25" t="s">
        <v>2198</v>
      </c>
    </row>
    <row r="37" spans="2:6" ht="15" customHeight="1">
      <c r="B37" s="27">
        <f t="shared" si="0"/>
        <v>26</v>
      </c>
      <c r="C37" s="25" t="s">
        <v>91</v>
      </c>
      <c r="D37" s="30" t="s">
        <v>3639</v>
      </c>
      <c r="E37" s="30" t="s">
        <v>93</v>
      </c>
      <c r="F37" s="25" t="s">
        <v>94</v>
      </c>
    </row>
    <row r="38" spans="2:6" ht="15" customHeight="1">
      <c r="B38" s="27">
        <f t="shared" si="0"/>
        <v>27</v>
      </c>
      <c r="C38" s="25" t="s">
        <v>176</v>
      </c>
      <c r="D38" s="30" t="s">
        <v>3640</v>
      </c>
      <c r="E38" s="30" t="s">
        <v>3954</v>
      </c>
      <c r="F38" s="25" t="s">
        <v>179</v>
      </c>
    </row>
    <row r="39" spans="2:6" ht="15" customHeight="1">
      <c r="B39" s="27">
        <f t="shared" si="0"/>
        <v>28</v>
      </c>
      <c r="C39" s="25" t="s">
        <v>1139</v>
      </c>
      <c r="D39" s="30" t="s">
        <v>1140</v>
      </c>
      <c r="E39" s="30" t="s">
        <v>3955</v>
      </c>
      <c r="F39" s="25" t="s">
        <v>1142</v>
      </c>
    </row>
    <row r="40" spans="2:6" ht="15" customHeight="1">
      <c r="B40" s="27">
        <f t="shared" si="0"/>
        <v>29</v>
      </c>
      <c r="C40" s="25" t="s">
        <v>2387</v>
      </c>
      <c r="D40" s="30" t="s">
        <v>3641</v>
      </c>
      <c r="E40" s="30" t="s">
        <v>3842</v>
      </c>
      <c r="F40" s="25" t="s">
        <v>2390</v>
      </c>
    </row>
    <row r="41" spans="2:6" ht="15" customHeight="1">
      <c r="B41" s="27">
        <f t="shared" si="0"/>
        <v>30</v>
      </c>
      <c r="C41" s="25" t="s">
        <v>2703</v>
      </c>
      <c r="D41" s="30" t="s">
        <v>3642</v>
      </c>
      <c r="E41" s="30" t="s">
        <v>2705</v>
      </c>
      <c r="F41" s="25" t="s">
        <v>2706</v>
      </c>
    </row>
    <row r="42" spans="2:6" ht="15" customHeight="1">
      <c r="B42" s="27">
        <f t="shared" si="0"/>
        <v>31</v>
      </c>
      <c r="C42" s="25" t="s">
        <v>1875</v>
      </c>
      <c r="D42" s="30" t="s">
        <v>3643</v>
      </c>
      <c r="E42" s="30" t="s">
        <v>1877</v>
      </c>
      <c r="F42" s="25" t="s">
        <v>1878</v>
      </c>
    </row>
    <row r="43" spans="2:6" ht="15" customHeight="1">
      <c r="B43" s="27">
        <f t="shared" si="0"/>
        <v>32</v>
      </c>
      <c r="C43" s="25" t="s">
        <v>2436</v>
      </c>
      <c r="D43" s="30" t="s">
        <v>2437</v>
      </c>
      <c r="E43" s="30" t="s">
        <v>2438</v>
      </c>
      <c r="F43" s="25" t="s">
        <v>1417</v>
      </c>
    </row>
    <row r="44" spans="2:6" ht="15" customHeight="1">
      <c r="B44" s="27">
        <f t="shared" si="0"/>
        <v>33</v>
      </c>
      <c r="C44" s="25" t="s">
        <v>330</v>
      </c>
      <c r="D44" s="30" t="s">
        <v>3644</v>
      </c>
      <c r="E44" s="30" t="s">
        <v>332</v>
      </c>
      <c r="F44" s="25" t="s">
        <v>333</v>
      </c>
    </row>
    <row r="45" spans="2:6" ht="15" customHeight="1">
      <c r="B45" s="27">
        <f t="shared" ref="B45:B76" si="1">B44+1</f>
        <v>34</v>
      </c>
      <c r="C45" s="25" t="s">
        <v>1715</v>
      </c>
      <c r="D45" s="30" t="s">
        <v>3645</v>
      </c>
      <c r="E45" s="30" t="s">
        <v>2381</v>
      </c>
      <c r="F45" s="25" t="s">
        <v>1717</v>
      </c>
    </row>
    <row r="46" spans="2:6" ht="15" customHeight="1">
      <c r="B46" s="27">
        <f t="shared" si="1"/>
        <v>35</v>
      </c>
      <c r="C46" s="25" t="s">
        <v>656</v>
      </c>
      <c r="D46" s="30" t="s">
        <v>3646</v>
      </c>
      <c r="E46" s="30" t="s">
        <v>658</v>
      </c>
      <c r="F46" s="25" t="s">
        <v>659</v>
      </c>
    </row>
    <row r="47" spans="2:6" ht="15" customHeight="1">
      <c r="B47" s="27">
        <f t="shared" si="1"/>
        <v>36</v>
      </c>
      <c r="C47" s="25" t="s">
        <v>1966</v>
      </c>
      <c r="D47" s="30" t="s">
        <v>1967</v>
      </c>
      <c r="E47" s="30" t="s">
        <v>3868</v>
      </c>
      <c r="F47" s="25" t="s">
        <v>1969</v>
      </c>
    </row>
    <row r="48" spans="2:6" ht="15" customHeight="1">
      <c r="B48" s="27">
        <f t="shared" si="1"/>
        <v>37</v>
      </c>
      <c r="C48" s="25" t="s">
        <v>465</v>
      </c>
      <c r="D48" s="30" t="s">
        <v>466</v>
      </c>
      <c r="E48" s="30" t="s">
        <v>3956</v>
      </c>
      <c r="F48" s="25" t="s">
        <v>468</v>
      </c>
    </row>
    <row r="49" spans="2:6" ht="15" customHeight="1">
      <c r="B49" s="27">
        <f t="shared" si="1"/>
        <v>38</v>
      </c>
      <c r="C49" s="25" t="s">
        <v>923</v>
      </c>
      <c r="D49" s="30" t="s">
        <v>3647</v>
      </c>
      <c r="E49" s="30" t="s">
        <v>925</v>
      </c>
      <c r="F49" s="25" t="s">
        <v>926</v>
      </c>
    </row>
    <row r="50" spans="2:6" ht="15" customHeight="1">
      <c r="B50" s="27">
        <f t="shared" si="1"/>
        <v>39</v>
      </c>
      <c r="C50" s="25" t="s">
        <v>2951</v>
      </c>
      <c r="D50" s="30" t="s">
        <v>2952</v>
      </c>
      <c r="E50" s="30" t="s">
        <v>3957</v>
      </c>
      <c r="F50" s="25" t="s">
        <v>2954</v>
      </c>
    </row>
    <row r="51" spans="2:6" ht="15" customHeight="1">
      <c r="B51" s="27">
        <f t="shared" si="1"/>
        <v>40</v>
      </c>
      <c r="C51" s="25" t="s">
        <v>2632</v>
      </c>
      <c r="D51" s="30" t="s">
        <v>3648</v>
      </c>
      <c r="E51" s="30" t="s">
        <v>2634</v>
      </c>
      <c r="F51" s="25" t="s">
        <v>2635</v>
      </c>
    </row>
    <row r="52" spans="2:6" ht="15" customHeight="1">
      <c r="B52" s="27">
        <f t="shared" si="1"/>
        <v>41</v>
      </c>
      <c r="C52" s="25" t="s">
        <v>79</v>
      </c>
      <c r="D52" s="30" t="s">
        <v>80</v>
      </c>
      <c r="E52" s="30" t="s">
        <v>3958</v>
      </c>
      <c r="F52" s="25" t="s">
        <v>82</v>
      </c>
    </row>
    <row r="53" spans="2:6" ht="15" customHeight="1">
      <c r="B53" s="27">
        <f t="shared" si="1"/>
        <v>42</v>
      </c>
      <c r="C53" s="25" t="s">
        <v>910</v>
      </c>
      <c r="D53" s="30" t="s">
        <v>3649</v>
      </c>
      <c r="E53" s="30" t="s">
        <v>912</v>
      </c>
      <c r="F53" s="25" t="s">
        <v>913</v>
      </c>
    </row>
    <row r="54" spans="2:6" ht="15" customHeight="1">
      <c r="B54" s="27">
        <f t="shared" si="1"/>
        <v>43</v>
      </c>
      <c r="C54" s="25" t="s">
        <v>271</v>
      </c>
      <c r="D54" s="30" t="s">
        <v>272</v>
      </c>
      <c r="E54" s="30" t="s">
        <v>336</v>
      </c>
      <c r="F54" s="25" t="s">
        <v>274</v>
      </c>
    </row>
    <row r="55" spans="2:6" ht="15" customHeight="1">
      <c r="B55" s="27">
        <f t="shared" si="1"/>
        <v>44</v>
      </c>
      <c r="C55" s="25" t="s">
        <v>1237</v>
      </c>
      <c r="D55" s="30" t="s">
        <v>1238</v>
      </c>
      <c r="E55" s="30" t="s">
        <v>1979</v>
      </c>
      <c r="F55" s="25" t="s">
        <v>1240</v>
      </c>
    </row>
    <row r="56" spans="2:6" ht="15" customHeight="1">
      <c r="B56" s="27">
        <f t="shared" si="1"/>
        <v>45</v>
      </c>
      <c r="C56" s="25" t="s">
        <v>2023</v>
      </c>
      <c r="D56" s="30" t="s">
        <v>3650</v>
      </c>
      <c r="E56" s="30" t="s">
        <v>3959</v>
      </c>
      <c r="F56" s="25" t="s">
        <v>2026</v>
      </c>
    </row>
    <row r="57" spans="2:6" ht="15" customHeight="1">
      <c r="B57" s="27">
        <f t="shared" si="1"/>
        <v>46</v>
      </c>
      <c r="C57" s="25" t="s">
        <v>2044</v>
      </c>
      <c r="D57" s="30" t="s">
        <v>2045</v>
      </c>
      <c r="E57" s="30" t="s">
        <v>2046</v>
      </c>
      <c r="F57" s="25" t="s">
        <v>2047</v>
      </c>
    </row>
    <row r="58" spans="2:6" ht="15" customHeight="1">
      <c r="B58" s="27">
        <f t="shared" si="1"/>
        <v>47</v>
      </c>
      <c r="C58" s="25" t="s">
        <v>3033</v>
      </c>
      <c r="D58" s="30" t="s">
        <v>3651</v>
      </c>
      <c r="E58" s="30" t="s">
        <v>29</v>
      </c>
      <c r="F58" s="25" t="s">
        <v>3035</v>
      </c>
    </row>
    <row r="59" spans="2:6" ht="15" customHeight="1">
      <c r="B59" s="27">
        <f t="shared" si="1"/>
        <v>48</v>
      </c>
      <c r="C59" s="25" t="s">
        <v>305</v>
      </c>
      <c r="D59" s="30" t="s">
        <v>3652</v>
      </c>
      <c r="E59" s="30" t="s">
        <v>3960</v>
      </c>
      <c r="F59" s="25" t="s">
        <v>308</v>
      </c>
    </row>
    <row r="60" spans="2:6" ht="15" customHeight="1">
      <c r="B60" s="27">
        <f t="shared" si="1"/>
        <v>49</v>
      </c>
      <c r="C60" s="25" t="s">
        <v>636</v>
      </c>
      <c r="D60" s="30" t="s">
        <v>3653</v>
      </c>
      <c r="E60" s="30" t="s">
        <v>638</v>
      </c>
      <c r="F60" s="25" t="s">
        <v>428</v>
      </c>
    </row>
    <row r="61" spans="2:6" ht="15" customHeight="1">
      <c r="B61" s="27">
        <f t="shared" si="1"/>
        <v>50</v>
      </c>
      <c r="C61" s="25" t="s">
        <v>457</v>
      </c>
      <c r="D61" s="30" t="s">
        <v>3654</v>
      </c>
      <c r="E61" s="30" t="s">
        <v>459</v>
      </c>
      <c r="F61" s="25" t="s">
        <v>126</v>
      </c>
    </row>
    <row r="62" spans="2:6" ht="15" customHeight="1">
      <c r="B62" s="27">
        <f t="shared" si="1"/>
        <v>51</v>
      </c>
      <c r="C62" s="25" t="s">
        <v>1799</v>
      </c>
      <c r="D62" s="30" t="s">
        <v>3655</v>
      </c>
      <c r="E62" s="30" t="s">
        <v>3961</v>
      </c>
      <c r="F62" s="25" t="s">
        <v>1802</v>
      </c>
    </row>
    <row r="63" spans="2:6" ht="15" customHeight="1">
      <c r="B63" s="27">
        <f t="shared" si="1"/>
        <v>52</v>
      </c>
      <c r="C63" s="25" t="s">
        <v>3129</v>
      </c>
      <c r="D63" s="30" t="s">
        <v>1111</v>
      </c>
      <c r="E63" s="30" t="s">
        <v>3690</v>
      </c>
      <c r="F63" s="25" t="s">
        <v>3131</v>
      </c>
    </row>
    <row r="64" spans="2:6" ht="15" customHeight="1">
      <c r="B64" s="27">
        <f t="shared" si="1"/>
        <v>53</v>
      </c>
      <c r="C64" s="25" t="s">
        <v>2691</v>
      </c>
      <c r="D64" s="30" t="s">
        <v>3656</v>
      </c>
      <c r="E64" s="30" t="s">
        <v>2693</v>
      </c>
      <c r="F64" s="25" t="s">
        <v>2694</v>
      </c>
    </row>
    <row r="65" spans="2:6" ht="15" customHeight="1">
      <c r="B65" s="27">
        <f t="shared" si="1"/>
        <v>54</v>
      </c>
      <c r="C65" s="25" t="s">
        <v>103</v>
      </c>
      <c r="D65" s="30" t="s">
        <v>3657</v>
      </c>
      <c r="E65" s="30" t="s">
        <v>105</v>
      </c>
      <c r="F65" s="25" t="s">
        <v>106</v>
      </c>
    </row>
    <row r="66" spans="2:6" ht="15" customHeight="1">
      <c r="B66" s="27">
        <f t="shared" si="1"/>
        <v>55</v>
      </c>
      <c r="C66" s="25" t="s">
        <v>3108</v>
      </c>
      <c r="D66" s="30" t="s">
        <v>3658</v>
      </c>
      <c r="E66" s="30" t="s">
        <v>1869</v>
      </c>
      <c r="F66" s="25" t="s">
        <v>1676</v>
      </c>
    </row>
    <row r="67" spans="2:6" ht="15" customHeight="1">
      <c r="B67" s="27">
        <f t="shared" si="1"/>
        <v>56</v>
      </c>
      <c r="C67" s="25" t="s">
        <v>1465</v>
      </c>
      <c r="D67" s="30" t="s">
        <v>3659</v>
      </c>
      <c r="E67" s="30" t="s">
        <v>161</v>
      </c>
      <c r="F67" s="25" t="s">
        <v>1468</v>
      </c>
    </row>
    <row r="68" spans="2:6" ht="15" customHeight="1">
      <c r="B68" s="27">
        <f t="shared" si="1"/>
        <v>57</v>
      </c>
      <c r="C68" s="25" t="s">
        <v>803</v>
      </c>
      <c r="D68" s="30" t="s">
        <v>3660</v>
      </c>
      <c r="E68" s="30" t="s">
        <v>805</v>
      </c>
      <c r="F68" s="25" t="s">
        <v>806</v>
      </c>
    </row>
    <row r="69" spans="2:6" ht="15" customHeight="1">
      <c r="B69" s="27">
        <f t="shared" si="1"/>
        <v>58</v>
      </c>
      <c r="C69" s="25" t="s">
        <v>1282</v>
      </c>
      <c r="D69" s="30" t="s">
        <v>1283</v>
      </c>
      <c r="E69" s="30" t="s">
        <v>2516</v>
      </c>
      <c r="F69" s="25" t="s">
        <v>1285</v>
      </c>
    </row>
    <row r="70" spans="2:6" ht="15" customHeight="1">
      <c r="B70" s="27">
        <f t="shared" si="1"/>
        <v>59</v>
      </c>
      <c r="C70" s="25" t="s">
        <v>855</v>
      </c>
      <c r="D70" s="30" t="s">
        <v>3661</v>
      </c>
      <c r="E70" s="30" t="s">
        <v>3962</v>
      </c>
      <c r="F70" s="25" t="s">
        <v>858</v>
      </c>
    </row>
    <row r="71" spans="2:6" ht="15" customHeight="1">
      <c r="B71" s="27">
        <f t="shared" si="1"/>
        <v>60</v>
      </c>
      <c r="C71" s="25" t="s">
        <v>1074</v>
      </c>
      <c r="D71" s="30" t="s">
        <v>1075</v>
      </c>
      <c r="E71" s="30" t="s">
        <v>2615</v>
      </c>
      <c r="F71" s="25" t="s">
        <v>1076</v>
      </c>
    </row>
    <row r="72" spans="2:6" ht="15" customHeight="1">
      <c r="B72" s="27">
        <f t="shared" si="1"/>
        <v>61</v>
      </c>
      <c r="C72" s="25" t="s">
        <v>518</v>
      </c>
      <c r="D72" s="30" t="s">
        <v>3662</v>
      </c>
      <c r="E72" s="30" t="s">
        <v>520</v>
      </c>
      <c r="F72" s="25" t="s">
        <v>521</v>
      </c>
    </row>
    <row r="73" spans="2:6" ht="15" customHeight="1">
      <c r="B73" s="27">
        <f t="shared" si="1"/>
        <v>62</v>
      </c>
      <c r="C73" s="25" t="s">
        <v>2510</v>
      </c>
      <c r="D73" s="30" t="s">
        <v>3663</v>
      </c>
      <c r="E73" s="30" t="s">
        <v>3963</v>
      </c>
      <c r="F73" s="25" t="s">
        <v>2513</v>
      </c>
    </row>
    <row r="74" spans="2:6" ht="15" customHeight="1">
      <c r="B74" s="27">
        <f t="shared" si="1"/>
        <v>63</v>
      </c>
      <c r="C74" s="25" t="s">
        <v>1814</v>
      </c>
      <c r="D74" s="30" t="s">
        <v>1815</v>
      </c>
      <c r="E74" s="30" t="s">
        <v>1652</v>
      </c>
      <c r="F74" s="25" t="s">
        <v>1817</v>
      </c>
    </row>
    <row r="75" spans="2:6" ht="15" customHeight="1">
      <c r="B75" s="27">
        <f t="shared" si="1"/>
        <v>64</v>
      </c>
      <c r="C75" s="25" t="s">
        <v>2351</v>
      </c>
      <c r="D75" s="30" t="s">
        <v>3664</v>
      </c>
      <c r="E75" s="30" t="s">
        <v>2353</v>
      </c>
      <c r="F75" s="25" t="s">
        <v>2354</v>
      </c>
    </row>
    <row r="76" spans="2:6" ht="15" customHeight="1">
      <c r="B76" s="27">
        <f t="shared" si="1"/>
        <v>65</v>
      </c>
      <c r="C76" s="25" t="s">
        <v>2146</v>
      </c>
      <c r="D76" s="30" t="s">
        <v>2147</v>
      </c>
      <c r="E76" s="30" t="s">
        <v>1720</v>
      </c>
      <c r="F76" s="25" t="s">
        <v>2149</v>
      </c>
    </row>
    <row r="77" spans="2:6" ht="15" customHeight="1">
      <c r="B77" s="27">
        <f t="shared" ref="B77:B110" si="2">B76+1</f>
        <v>66</v>
      </c>
      <c r="C77" s="25" t="s">
        <v>2235</v>
      </c>
      <c r="D77" s="30" t="s">
        <v>2236</v>
      </c>
      <c r="E77" s="30" t="s">
        <v>3762</v>
      </c>
      <c r="F77" s="25" t="s">
        <v>2238</v>
      </c>
    </row>
    <row r="78" spans="2:6" ht="15" customHeight="1">
      <c r="B78" s="27">
        <f t="shared" si="2"/>
        <v>67</v>
      </c>
      <c r="C78" s="25" t="s">
        <v>2902</v>
      </c>
      <c r="D78" s="30" t="s">
        <v>2903</v>
      </c>
      <c r="E78" s="30" t="s">
        <v>3964</v>
      </c>
      <c r="F78" s="25" t="s">
        <v>2905</v>
      </c>
    </row>
    <row r="79" spans="2:6" ht="15" customHeight="1">
      <c r="B79" s="27">
        <f t="shared" si="2"/>
        <v>68</v>
      </c>
      <c r="C79" s="25" t="s">
        <v>1606</v>
      </c>
      <c r="D79" s="30" t="s">
        <v>3665</v>
      </c>
      <c r="E79" s="30" t="s">
        <v>3965</v>
      </c>
      <c r="F79" s="25" t="s">
        <v>1609</v>
      </c>
    </row>
    <row r="80" spans="2:6" ht="15" customHeight="1">
      <c r="B80" s="27">
        <f t="shared" si="2"/>
        <v>69</v>
      </c>
      <c r="C80" s="25" t="s">
        <v>71</v>
      </c>
      <c r="D80" s="30" t="s">
        <v>72</v>
      </c>
      <c r="E80" s="30" t="s">
        <v>3966</v>
      </c>
      <c r="F80" s="25" t="s">
        <v>74</v>
      </c>
    </row>
    <row r="81" spans="2:6" ht="15" customHeight="1">
      <c r="B81" s="27">
        <f t="shared" si="2"/>
        <v>70</v>
      </c>
      <c r="C81" s="25" t="s">
        <v>1439</v>
      </c>
      <c r="D81" s="30" t="s">
        <v>1440</v>
      </c>
      <c r="E81" s="30" t="s">
        <v>1441</v>
      </c>
      <c r="F81" s="25" t="s">
        <v>1442</v>
      </c>
    </row>
    <row r="82" spans="2:6" ht="15" customHeight="1">
      <c r="B82" s="27">
        <f t="shared" si="2"/>
        <v>71</v>
      </c>
      <c r="C82" s="25" t="s">
        <v>2889</v>
      </c>
      <c r="D82" s="30" t="s">
        <v>2890</v>
      </c>
      <c r="E82" s="30" t="s">
        <v>57</v>
      </c>
      <c r="F82" s="25" t="s">
        <v>2891</v>
      </c>
    </row>
    <row r="83" spans="2:6" ht="15" customHeight="1">
      <c r="B83" s="27">
        <f t="shared" si="2"/>
        <v>72</v>
      </c>
      <c r="C83" s="25" t="s">
        <v>3161</v>
      </c>
      <c r="D83" s="30" t="s">
        <v>3666</v>
      </c>
      <c r="E83" s="30" t="s">
        <v>3967</v>
      </c>
      <c r="F83" s="25" t="s">
        <v>3163</v>
      </c>
    </row>
    <row r="84" spans="2:6" ht="15" customHeight="1">
      <c r="B84" s="27">
        <f t="shared" si="2"/>
        <v>73</v>
      </c>
      <c r="C84" s="25" t="s">
        <v>313</v>
      </c>
      <c r="D84" s="30" t="s">
        <v>3667</v>
      </c>
      <c r="E84" s="30" t="s">
        <v>3968</v>
      </c>
      <c r="F84" s="25" t="s">
        <v>316</v>
      </c>
    </row>
    <row r="85" spans="2:6" ht="15" customHeight="1">
      <c r="B85" s="27">
        <f t="shared" si="2"/>
        <v>74</v>
      </c>
      <c r="C85" s="25" t="s">
        <v>2778</v>
      </c>
      <c r="D85" s="30" t="s">
        <v>2779</v>
      </c>
      <c r="E85" s="30" t="s">
        <v>3969</v>
      </c>
      <c r="F85" s="25" t="s">
        <v>2781</v>
      </c>
    </row>
    <row r="86" spans="2:6" ht="15" customHeight="1">
      <c r="B86" s="27">
        <f t="shared" si="2"/>
        <v>75</v>
      </c>
      <c r="C86" s="25" t="s">
        <v>2613</v>
      </c>
      <c r="D86" s="30" t="s">
        <v>2614</v>
      </c>
      <c r="E86" s="30" t="s">
        <v>2615</v>
      </c>
      <c r="F86" s="25" t="s">
        <v>2616</v>
      </c>
    </row>
    <row r="87" spans="2:6" ht="15" customHeight="1">
      <c r="B87" s="27">
        <f t="shared" si="2"/>
        <v>76</v>
      </c>
      <c r="C87" s="25" t="s">
        <v>895</v>
      </c>
      <c r="D87" s="30" t="s">
        <v>3668</v>
      </c>
      <c r="E87" s="30" t="s">
        <v>599</v>
      </c>
      <c r="F87" s="25" t="s">
        <v>897</v>
      </c>
    </row>
    <row r="88" spans="2:6" ht="15" customHeight="1">
      <c r="B88" s="27">
        <f t="shared" si="2"/>
        <v>77</v>
      </c>
      <c r="C88" s="25" t="s">
        <v>2799</v>
      </c>
      <c r="D88" s="30" t="s">
        <v>3669</v>
      </c>
      <c r="E88" s="30" t="s">
        <v>10</v>
      </c>
      <c r="F88" s="25" t="s">
        <v>2777</v>
      </c>
    </row>
    <row r="89" spans="2:6" ht="15" customHeight="1">
      <c r="B89" s="27">
        <f t="shared" si="2"/>
        <v>78</v>
      </c>
      <c r="C89" s="25" t="s">
        <v>1603</v>
      </c>
      <c r="D89" s="30" t="s">
        <v>1604</v>
      </c>
      <c r="E89" s="30" t="s">
        <v>157</v>
      </c>
      <c r="F89" s="25" t="s">
        <v>1605</v>
      </c>
    </row>
    <row r="90" spans="2:6" ht="15" customHeight="1">
      <c r="B90" s="27">
        <f t="shared" si="2"/>
        <v>79</v>
      </c>
      <c r="C90" s="25" t="s">
        <v>180</v>
      </c>
      <c r="D90" s="30" t="s">
        <v>3670</v>
      </c>
      <c r="E90" s="30" t="s">
        <v>3970</v>
      </c>
      <c r="F90" s="25" t="s">
        <v>183</v>
      </c>
    </row>
    <row r="91" spans="2:6" ht="15" customHeight="1">
      <c r="B91" s="27">
        <f t="shared" si="2"/>
        <v>80</v>
      </c>
      <c r="C91" s="25" t="s">
        <v>1021</v>
      </c>
      <c r="D91" s="30" t="s">
        <v>1022</v>
      </c>
      <c r="E91" s="30" t="s">
        <v>3971</v>
      </c>
      <c r="F91" s="25" t="s">
        <v>1024</v>
      </c>
    </row>
    <row r="92" spans="2:6" ht="15" customHeight="1">
      <c r="B92" s="27">
        <f t="shared" si="2"/>
        <v>81</v>
      </c>
      <c r="C92" s="25" t="s">
        <v>1600</v>
      </c>
      <c r="D92" s="30" t="s">
        <v>1022</v>
      </c>
      <c r="E92" s="30" t="s">
        <v>2212</v>
      </c>
      <c r="F92" s="25" t="s">
        <v>697</v>
      </c>
    </row>
    <row r="93" spans="2:6" ht="15" customHeight="1">
      <c r="B93" s="27">
        <f t="shared" si="2"/>
        <v>82</v>
      </c>
      <c r="C93" s="25" t="s">
        <v>2056</v>
      </c>
      <c r="D93" s="30" t="s">
        <v>3671</v>
      </c>
      <c r="E93" s="30" t="s">
        <v>742</v>
      </c>
      <c r="F93" s="25" t="s">
        <v>2058</v>
      </c>
    </row>
    <row r="94" spans="2:6" ht="15" customHeight="1">
      <c r="B94" s="27">
        <f t="shared" si="2"/>
        <v>83</v>
      </c>
      <c r="C94" s="25" t="s">
        <v>2409</v>
      </c>
      <c r="D94" s="30" t="s">
        <v>3672</v>
      </c>
      <c r="E94" s="30" t="s">
        <v>163</v>
      </c>
      <c r="F94" s="25" t="s">
        <v>2411</v>
      </c>
    </row>
    <row r="95" spans="2:6" ht="15" customHeight="1">
      <c r="B95" s="27">
        <f t="shared" si="2"/>
        <v>84</v>
      </c>
      <c r="C95" s="25" t="s">
        <v>384</v>
      </c>
      <c r="D95" s="30" t="s">
        <v>385</v>
      </c>
      <c r="E95" s="30" t="s">
        <v>1100</v>
      </c>
      <c r="F95" s="25" t="s">
        <v>387</v>
      </c>
    </row>
    <row r="96" spans="2:6" ht="15" customHeight="1">
      <c r="B96" s="27">
        <f t="shared" si="2"/>
        <v>85</v>
      </c>
      <c r="C96" s="25" t="s">
        <v>1269</v>
      </c>
      <c r="D96" s="30" t="s">
        <v>3673</v>
      </c>
      <c r="E96" s="30" t="s">
        <v>3972</v>
      </c>
      <c r="F96" s="25" t="s">
        <v>764</v>
      </c>
    </row>
    <row r="97" spans="2:6" ht="15" customHeight="1">
      <c r="B97" s="27">
        <f t="shared" si="2"/>
        <v>86</v>
      </c>
      <c r="C97" s="25" t="s">
        <v>2086</v>
      </c>
      <c r="D97" s="30" t="s">
        <v>2087</v>
      </c>
      <c r="E97" s="30" t="s">
        <v>3973</v>
      </c>
      <c r="F97" s="25" t="s">
        <v>2089</v>
      </c>
    </row>
    <row r="98" spans="2:6" ht="15" customHeight="1">
      <c r="B98" s="27">
        <f t="shared" si="2"/>
        <v>87</v>
      </c>
      <c r="C98" s="25" t="s">
        <v>1336</v>
      </c>
      <c r="D98" s="30" t="s">
        <v>3674</v>
      </c>
      <c r="E98" s="30" t="s">
        <v>1192</v>
      </c>
      <c r="F98" s="25" t="s">
        <v>1339</v>
      </c>
    </row>
    <row r="99" spans="2:6" ht="15" customHeight="1">
      <c r="B99" s="27">
        <f t="shared" si="2"/>
        <v>88</v>
      </c>
      <c r="C99" s="25" t="s">
        <v>1517</v>
      </c>
      <c r="D99" s="30" t="s">
        <v>1518</v>
      </c>
      <c r="E99" s="30" t="s">
        <v>3974</v>
      </c>
      <c r="F99" s="25" t="s">
        <v>1228</v>
      </c>
    </row>
    <row r="100" spans="2:6" ht="15" customHeight="1">
      <c r="B100" s="27">
        <f t="shared" si="2"/>
        <v>89</v>
      </c>
      <c r="C100" s="25" t="s">
        <v>1766</v>
      </c>
      <c r="D100" s="30" t="s">
        <v>3675</v>
      </c>
      <c r="E100" s="30" t="s">
        <v>10</v>
      </c>
      <c r="F100" s="25" t="s">
        <v>1768</v>
      </c>
    </row>
    <row r="101" spans="2:6" ht="15" customHeight="1">
      <c r="B101" s="27">
        <f t="shared" si="2"/>
        <v>90</v>
      </c>
      <c r="C101" s="25" t="s">
        <v>1132</v>
      </c>
      <c r="D101" s="30" t="s">
        <v>2338</v>
      </c>
      <c r="E101" s="30" t="s">
        <v>530</v>
      </c>
      <c r="F101" s="25" t="s">
        <v>1134</v>
      </c>
    </row>
    <row r="102" spans="2:6" ht="15" customHeight="1">
      <c r="B102" s="27">
        <f t="shared" si="2"/>
        <v>91</v>
      </c>
      <c r="C102" s="25" t="s">
        <v>2337</v>
      </c>
      <c r="D102" s="30" t="s">
        <v>2338</v>
      </c>
      <c r="E102" s="30" t="s">
        <v>1196</v>
      </c>
      <c r="F102" s="25" t="s">
        <v>2339</v>
      </c>
    </row>
    <row r="103" spans="2:6" ht="15" customHeight="1">
      <c r="B103" s="27">
        <f t="shared" si="2"/>
        <v>92</v>
      </c>
      <c r="C103" s="25" t="s">
        <v>1054</v>
      </c>
      <c r="D103" s="30" t="s">
        <v>1055</v>
      </c>
      <c r="E103" s="30" t="s">
        <v>32</v>
      </c>
      <c r="F103" s="25" t="s">
        <v>1057</v>
      </c>
    </row>
    <row r="104" spans="2:6" ht="15" customHeight="1">
      <c r="B104" s="27">
        <f t="shared" si="2"/>
        <v>93</v>
      </c>
      <c r="C104" s="25" t="s">
        <v>800</v>
      </c>
      <c r="D104" s="30" t="s">
        <v>3676</v>
      </c>
      <c r="E104" s="30" t="s">
        <v>530</v>
      </c>
      <c r="F104" s="25" t="s">
        <v>802</v>
      </c>
    </row>
    <row r="105" spans="2:6" ht="15" customHeight="1">
      <c r="B105" s="27">
        <f t="shared" si="2"/>
        <v>94</v>
      </c>
      <c r="C105" s="25" t="s">
        <v>1447</v>
      </c>
      <c r="D105" s="30" t="s">
        <v>1448</v>
      </c>
      <c r="E105" s="30" t="s">
        <v>3975</v>
      </c>
      <c r="F105" s="25" t="s">
        <v>1450</v>
      </c>
    </row>
    <row r="106" spans="2:6" ht="15" customHeight="1">
      <c r="B106" s="27">
        <f t="shared" si="2"/>
        <v>95</v>
      </c>
      <c r="C106" s="25" t="s">
        <v>1887</v>
      </c>
      <c r="D106" s="30" t="s">
        <v>1888</v>
      </c>
      <c r="E106" s="30" t="s">
        <v>29</v>
      </c>
      <c r="F106" s="25" t="s">
        <v>1889</v>
      </c>
    </row>
    <row r="107" spans="2:6" ht="15" customHeight="1">
      <c r="B107" s="27">
        <f t="shared" si="2"/>
        <v>96</v>
      </c>
      <c r="C107" s="25" t="s">
        <v>453</v>
      </c>
      <c r="D107" s="30" t="s">
        <v>774</v>
      </c>
      <c r="E107" s="30" t="s">
        <v>2708</v>
      </c>
      <c r="F107" s="25" t="s">
        <v>456</v>
      </c>
    </row>
    <row r="108" spans="2:6" ht="15" customHeight="1">
      <c r="B108" s="27">
        <f t="shared" si="2"/>
        <v>97</v>
      </c>
      <c r="C108" s="25" t="s">
        <v>773</v>
      </c>
      <c r="D108" s="30" t="s">
        <v>774</v>
      </c>
      <c r="E108" s="30" t="s">
        <v>471</v>
      </c>
      <c r="F108" s="25" t="s">
        <v>775</v>
      </c>
    </row>
    <row r="109" spans="2:6" ht="15" customHeight="1">
      <c r="B109" s="27">
        <f t="shared" si="2"/>
        <v>98</v>
      </c>
      <c r="C109" s="25" t="s">
        <v>159</v>
      </c>
      <c r="D109" s="30" t="s">
        <v>3677</v>
      </c>
      <c r="E109" s="30" t="s">
        <v>161</v>
      </c>
      <c r="F109" s="25" t="s">
        <v>162</v>
      </c>
    </row>
    <row r="110" spans="2:6" ht="15" customHeight="1">
      <c r="B110" s="27">
        <f t="shared" si="2"/>
        <v>99</v>
      </c>
      <c r="C110" s="25" t="s">
        <v>3036</v>
      </c>
      <c r="D110" s="30" t="s">
        <v>3678</v>
      </c>
      <c r="E110" s="30" t="s">
        <v>3038</v>
      </c>
      <c r="F110" s="25" t="s">
        <v>3039</v>
      </c>
    </row>
  </sheetData>
  <mergeCells count="9">
    <mergeCell ref="B8:F8"/>
    <mergeCell ref="B7:F7"/>
    <mergeCell ref="A9:F9"/>
    <mergeCell ref="A1:F1"/>
    <mergeCell ref="A2:F2"/>
    <mergeCell ref="A3:F3"/>
    <mergeCell ref="A4:F4"/>
    <mergeCell ref="A5:F5"/>
    <mergeCell ref="C6:E6"/>
  </mergeCells>
  <pageMargins left="0.2" right="0.2" top="0.51" bottom="0.57291666666666663" header="0.3" footer="0.3"/>
  <pageSetup paperSize="9" fitToWidth="0" fitToHeight="0" orientation="portrait" r:id="rId1"/>
  <headerFooter>
    <oddFooter>&amp;C&amp;"Arial,Gras"&amp;12&amp;P</oddFooter>
  </headerFooter>
  <rowBreaks count="2" manualBreakCount="2">
    <brk id="51" max="5" man="1"/>
    <brk id="9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1"/>
  <sheetViews>
    <sheetView view="pageBreakPreview" zoomScale="60" workbookViewId="0">
      <selection activeCell="B7" sqref="B7:F7"/>
    </sheetView>
  </sheetViews>
  <sheetFormatPr baseColWidth="10" defaultRowHeight="12.75"/>
  <cols>
    <col min="1" max="1" width="3.5703125" customWidth="1"/>
    <col min="2" max="2" width="9.7109375" style="4" customWidth="1"/>
    <col min="3" max="3" width="21.140625" style="4" customWidth="1"/>
    <col min="4" max="4" width="26.7109375" customWidth="1"/>
    <col min="5" max="5" width="22.85546875" customWidth="1"/>
    <col min="6" max="6" width="18" style="4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3233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ht="21" customHeight="1">
      <c r="B11" s="26" t="s">
        <v>3209</v>
      </c>
      <c r="C11" s="26" t="s">
        <v>3679</v>
      </c>
      <c r="D11" s="26" t="s">
        <v>1</v>
      </c>
      <c r="E11" s="26" t="s">
        <v>2</v>
      </c>
      <c r="F11" s="26" t="s">
        <v>3</v>
      </c>
    </row>
    <row r="12" spans="1:6" ht="15" customHeight="1">
      <c r="B12" s="31">
        <v>100</v>
      </c>
      <c r="C12" s="3" t="s">
        <v>1630</v>
      </c>
      <c r="D12" s="32" t="s">
        <v>3581</v>
      </c>
      <c r="E12" s="32" t="s">
        <v>3685</v>
      </c>
      <c r="F12" s="3" t="s">
        <v>1633</v>
      </c>
    </row>
    <row r="13" spans="1:6" ht="15" customHeight="1">
      <c r="B13" s="31">
        <v>101</v>
      </c>
      <c r="C13" s="3" t="s">
        <v>2015</v>
      </c>
      <c r="D13" s="32" t="s">
        <v>2016</v>
      </c>
      <c r="E13" s="32" t="s">
        <v>3918</v>
      </c>
      <c r="F13" s="3" t="s">
        <v>2018</v>
      </c>
    </row>
    <row r="14" spans="1:6" ht="15" customHeight="1">
      <c r="B14" s="31">
        <v>102</v>
      </c>
      <c r="C14" s="3" t="s">
        <v>2139</v>
      </c>
      <c r="D14" s="32" t="s">
        <v>2140</v>
      </c>
      <c r="E14" s="32" t="s">
        <v>3722</v>
      </c>
      <c r="F14" s="3" t="s">
        <v>1450</v>
      </c>
    </row>
    <row r="15" spans="1:6" ht="15" customHeight="1">
      <c r="B15" s="31">
        <v>103</v>
      </c>
      <c r="C15" s="3" t="s">
        <v>879</v>
      </c>
      <c r="D15" s="32" t="s">
        <v>880</v>
      </c>
      <c r="E15" s="32" t="s">
        <v>3919</v>
      </c>
      <c r="F15" s="3" t="s">
        <v>882</v>
      </c>
    </row>
    <row r="16" spans="1:6" ht="15" customHeight="1">
      <c r="B16" s="31">
        <v>104</v>
      </c>
      <c r="C16" s="3" t="s">
        <v>83</v>
      </c>
      <c r="D16" s="32" t="s">
        <v>1456</v>
      </c>
      <c r="E16" s="32" t="s">
        <v>77</v>
      </c>
      <c r="F16" s="3" t="s">
        <v>86</v>
      </c>
    </row>
    <row r="17" spans="2:6" ht="15" customHeight="1">
      <c r="B17" s="31">
        <v>105</v>
      </c>
      <c r="C17" s="3" t="s">
        <v>1455</v>
      </c>
      <c r="D17" s="32" t="s">
        <v>1456</v>
      </c>
      <c r="E17" s="32" t="s">
        <v>3920</v>
      </c>
      <c r="F17" s="3" t="s">
        <v>1458</v>
      </c>
    </row>
    <row r="18" spans="2:6" ht="15" customHeight="1">
      <c r="B18" s="31">
        <v>106</v>
      </c>
      <c r="C18" s="3" t="s">
        <v>396</v>
      </c>
      <c r="D18" s="32" t="s">
        <v>3582</v>
      </c>
      <c r="E18" s="32" t="s">
        <v>398</v>
      </c>
      <c r="F18" s="3" t="s">
        <v>399</v>
      </c>
    </row>
    <row r="19" spans="2:6" ht="15" customHeight="1">
      <c r="B19" s="31">
        <v>107</v>
      </c>
      <c r="C19" s="3" t="s">
        <v>2180</v>
      </c>
      <c r="D19" s="32" t="s">
        <v>2181</v>
      </c>
      <c r="E19" s="32" t="s">
        <v>163</v>
      </c>
      <c r="F19" s="3" t="s">
        <v>2182</v>
      </c>
    </row>
    <row r="20" spans="2:6" ht="15" customHeight="1">
      <c r="B20" s="31">
        <v>108</v>
      </c>
      <c r="C20" s="3" t="s">
        <v>2910</v>
      </c>
      <c r="D20" s="32" t="s">
        <v>2911</v>
      </c>
      <c r="E20" s="32" t="s">
        <v>748</v>
      </c>
      <c r="F20" s="3" t="s">
        <v>2913</v>
      </c>
    </row>
    <row r="21" spans="2:6" ht="15" customHeight="1">
      <c r="B21" s="31">
        <v>109</v>
      </c>
      <c r="C21" s="3" t="s">
        <v>1265</v>
      </c>
      <c r="D21" s="32" t="s">
        <v>3583</v>
      </c>
      <c r="E21" s="32" t="s">
        <v>1267</v>
      </c>
      <c r="F21" s="3" t="s">
        <v>1268</v>
      </c>
    </row>
    <row r="22" spans="2:6" ht="15" customHeight="1">
      <c r="B22" s="31">
        <v>110</v>
      </c>
      <c r="C22" s="3" t="s">
        <v>3104</v>
      </c>
      <c r="D22" s="32" t="s">
        <v>3584</v>
      </c>
      <c r="E22" s="32" t="s">
        <v>3921</v>
      </c>
      <c r="F22" s="3" t="s">
        <v>3107</v>
      </c>
    </row>
    <row r="23" spans="2:6" ht="15" customHeight="1">
      <c r="B23" s="31">
        <v>111</v>
      </c>
      <c r="C23" s="3" t="s">
        <v>47</v>
      </c>
      <c r="D23" s="32" t="s">
        <v>48</v>
      </c>
      <c r="E23" s="32" t="s">
        <v>3922</v>
      </c>
      <c r="F23" s="3" t="s">
        <v>50</v>
      </c>
    </row>
    <row r="24" spans="2:6" ht="15" customHeight="1">
      <c r="B24" s="31">
        <v>112</v>
      </c>
      <c r="C24" s="3" t="s">
        <v>445</v>
      </c>
      <c r="D24" s="32" t="s">
        <v>3585</v>
      </c>
      <c r="E24" s="32" t="s">
        <v>57</v>
      </c>
      <c r="F24" s="3" t="s">
        <v>448</v>
      </c>
    </row>
    <row r="25" spans="2:6" ht="15" customHeight="1">
      <c r="B25" s="31">
        <v>113</v>
      </c>
      <c r="C25" s="3" t="s">
        <v>3110</v>
      </c>
      <c r="D25" s="32" t="s">
        <v>3111</v>
      </c>
      <c r="E25" s="32" t="s">
        <v>479</v>
      </c>
      <c r="F25" s="3" t="s">
        <v>3112</v>
      </c>
    </row>
    <row r="26" spans="2:6" ht="15" customHeight="1">
      <c r="B26" s="31">
        <v>114</v>
      </c>
      <c r="C26" s="3" t="s">
        <v>1014</v>
      </c>
      <c r="D26" s="32" t="s">
        <v>1015</v>
      </c>
      <c r="E26" s="32" t="s">
        <v>1016</v>
      </c>
      <c r="F26" s="3" t="s">
        <v>1017</v>
      </c>
    </row>
    <row r="27" spans="2:6" ht="15" customHeight="1">
      <c r="B27" s="31">
        <v>115</v>
      </c>
      <c r="C27" s="3" t="s">
        <v>1035</v>
      </c>
      <c r="D27" s="32" t="s">
        <v>3586</v>
      </c>
      <c r="E27" s="32" t="s">
        <v>2461</v>
      </c>
      <c r="F27" s="3" t="s">
        <v>1038</v>
      </c>
    </row>
    <row r="28" spans="2:6" ht="15" customHeight="1">
      <c r="B28" s="31">
        <v>116</v>
      </c>
      <c r="C28" s="3" t="s">
        <v>1726</v>
      </c>
      <c r="D28" s="32" t="s">
        <v>1727</v>
      </c>
      <c r="E28" s="32" t="s">
        <v>3923</v>
      </c>
      <c r="F28" s="3" t="s">
        <v>1729</v>
      </c>
    </row>
    <row r="29" spans="2:6" ht="15" customHeight="1">
      <c r="B29" s="31">
        <v>117</v>
      </c>
      <c r="C29" s="3" t="s">
        <v>1807</v>
      </c>
      <c r="D29" s="32" t="s">
        <v>3587</v>
      </c>
      <c r="E29" s="32" t="s">
        <v>471</v>
      </c>
      <c r="F29" s="3" t="s">
        <v>1809</v>
      </c>
    </row>
    <row r="30" spans="2:6" ht="15" customHeight="1">
      <c r="B30" s="31">
        <v>118</v>
      </c>
      <c r="C30" s="3" t="s">
        <v>1105</v>
      </c>
      <c r="D30" s="32" t="s">
        <v>3588</v>
      </c>
      <c r="E30" s="32" t="s">
        <v>1107</v>
      </c>
      <c r="F30" s="3" t="s">
        <v>1108</v>
      </c>
    </row>
    <row r="31" spans="2:6" ht="15" customHeight="1">
      <c r="B31" s="31">
        <v>119</v>
      </c>
      <c r="C31" s="3" t="s">
        <v>740</v>
      </c>
      <c r="D31" s="32" t="s">
        <v>3589</v>
      </c>
      <c r="E31" s="32" t="s">
        <v>742</v>
      </c>
      <c r="F31" s="3" t="s">
        <v>743</v>
      </c>
    </row>
    <row r="32" spans="2:6" ht="15" customHeight="1">
      <c r="B32" s="31">
        <v>120</v>
      </c>
      <c r="C32" s="3" t="s">
        <v>2822</v>
      </c>
      <c r="D32" s="32" t="s">
        <v>3589</v>
      </c>
      <c r="E32" s="32" t="s">
        <v>669</v>
      </c>
      <c r="F32" s="3" t="s">
        <v>743</v>
      </c>
    </row>
    <row r="33" spans="2:6" ht="15" customHeight="1">
      <c r="B33" s="31">
        <v>121</v>
      </c>
      <c r="C33" s="3" t="s">
        <v>2112</v>
      </c>
      <c r="D33" s="32" t="s">
        <v>2113</v>
      </c>
      <c r="E33" s="32" t="s">
        <v>2005</v>
      </c>
      <c r="F33" s="3" t="s">
        <v>2115</v>
      </c>
    </row>
    <row r="34" spans="2:6" ht="15" customHeight="1">
      <c r="B34" s="31">
        <v>122</v>
      </c>
      <c r="C34" s="3" t="s">
        <v>3005</v>
      </c>
      <c r="D34" s="32" t="s">
        <v>3006</v>
      </c>
      <c r="E34" s="32" t="s">
        <v>336</v>
      </c>
      <c r="F34" s="3" t="s">
        <v>3007</v>
      </c>
    </row>
    <row r="35" spans="2:6" ht="15" customHeight="1">
      <c r="B35" s="31">
        <v>123</v>
      </c>
      <c r="C35" s="3" t="s">
        <v>875</v>
      </c>
      <c r="D35" s="32" t="s">
        <v>3590</v>
      </c>
      <c r="E35" s="32" t="s">
        <v>877</v>
      </c>
      <c r="F35" s="3" t="s">
        <v>878</v>
      </c>
    </row>
    <row r="36" spans="2:6" ht="15" customHeight="1">
      <c r="B36" s="31">
        <v>124</v>
      </c>
      <c r="C36" s="3" t="s">
        <v>172</v>
      </c>
      <c r="D36" s="32" t="s">
        <v>3591</v>
      </c>
      <c r="E36" s="32" t="s">
        <v>32</v>
      </c>
      <c r="F36" s="3" t="s">
        <v>175</v>
      </c>
    </row>
    <row r="37" spans="2:6" ht="15" customHeight="1">
      <c r="B37" s="31">
        <v>125</v>
      </c>
      <c r="C37" s="3" t="s">
        <v>380</v>
      </c>
      <c r="D37" s="32" t="s">
        <v>3592</v>
      </c>
      <c r="E37" s="32" t="s">
        <v>382</v>
      </c>
      <c r="F37" s="3" t="s">
        <v>383</v>
      </c>
    </row>
    <row r="38" spans="2:6" ht="15" customHeight="1">
      <c r="B38" s="31">
        <v>126</v>
      </c>
      <c r="C38" s="3" t="s">
        <v>2253</v>
      </c>
      <c r="D38" s="32" t="s">
        <v>3593</v>
      </c>
      <c r="E38" s="32" t="s">
        <v>237</v>
      </c>
      <c r="F38" s="3" t="s">
        <v>1397</v>
      </c>
    </row>
    <row r="39" spans="2:6" ht="15" customHeight="1">
      <c r="B39" s="31">
        <v>127</v>
      </c>
      <c r="C39" s="3" t="s">
        <v>1080</v>
      </c>
      <c r="D39" s="32" t="s">
        <v>1081</v>
      </c>
      <c r="E39" s="32" t="s">
        <v>1082</v>
      </c>
      <c r="F39" s="3" t="s">
        <v>1083</v>
      </c>
    </row>
    <row r="40" spans="2:6" ht="15" customHeight="1">
      <c r="B40" s="31">
        <v>128</v>
      </c>
      <c r="C40" s="3" t="s">
        <v>184</v>
      </c>
      <c r="D40" s="32" t="s">
        <v>185</v>
      </c>
      <c r="E40" s="32" t="s">
        <v>186</v>
      </c>
      <c r="F40" s="3" t="s">
        <v>187</v>
      </c>
    </row>
    <row r="41" spans="2:6" ht="15" customHeight="1">
      <c r="B41" s="31">
        <v>129</v>
      </c>
      <c r="C41" s="3" t="s">
        <v>3091</v>
      </c>
      <c r="D41" s="32" t="s">
        <v>3092</v>
      </c>
      <c r="E41" s="32" t="s">
        <v>360</v>
      </c>
      <c r="F41" s="3" t="s">
        <v>1464</v>
      </c>
    </row>
    <row r="42" spans="2:6" ht="15" customHeight="1">
      <c r="B42" s="31">
        <v>130</v>
      </c>
      <c r="C42" s="3" t="s">
        <v>1693</v>
      </c>
      <c r="D42" s="32" t="s">
        <v>3594</v>
      </c>
      <c r="E42" s="32" t="s">
        <v>1695</v>
      </c>
      <c r="F42" s="3" t="s">
        <v>1696</v>
      </c>
    </row>
    <row r="43" spans="2:6" ht="15" customHeight="1">
      <c r="B43" s="31">
        <v>131</v>
      </c>
      <c r="C43" s="3" t="s">
        <v>1120</v>
      </c>
      <c r="D43" s="32" t="s">
        <v>3595</v>
      </c>
      <c r="E43" s="32" t="s">
        <v>742</v>
      </c>
      <c r="F43" s="3" t="s">
        <v>1123</v>
      </c>
    </row>
    <row r="44" spans="2:6" ht="15" customHeight="1">
      <c r="B44" s="31">
        <v>132</v>
      </c>
      <c r="C44" s="3" t="s">
        <v>2034</v>
      </c>
      <c r="D44" s="32" t="s">
        <v>3596</v>
      </c>
      <c r="E44" s="32" t="s">
        <v>2036</v>
      </c>
      <c r="F44" s="3" t="s">
        <v>2037</v>
      </c>
    </row>
    <row r="45" spans="2:6" ht="15" customHeight="1">
      <c r="B45" s="31">
        <v>133</v>
      </c>
      <c r="C45" s="3" t="s">
        <v>2873</v>
      </c>
      <c r="D45" s="32" t="s">
        <v>2874</v>
      </c>
      <c r="E45" s="32" t="s">
        <v>3918</v>
      </c>
      <c r="F45" s="3" t="s">
        <v>947</v>
      </c>
    </row>
    <row r="46" spans="2:6" ht="15" customHeight="1">
      <c r="B46" s="31">
        <v>134</v>
      </c>
      <c r="C46" s="3" t="s">
        <v>1176</v>
      </c>
      <c r="D46" s="32" t="s">
        <v>3597</v>
      </c>
      <c r="E46" s="32" t="s">
        <v>925</v>
      </c>
      <c r="F46" s="3" t="s">
        <v>1178</v>
      </c>
    </row>
    <row r="47" spans="2:6" ht="15" customHeight="1">
      <c r="B47" s="31">
        <v>135</v>
      </c>
      <c r="C47" s="3" t="s">
        <v>2617</v>
      </c>
      <c r="D47" s="32" t="s">
        <v>3598</v>
      </c>
      <c r="E47" s="32" t="s">
        <v>1092</v>
      </c>
      <c r="F47" s="3" t="s">
        <v>1087</v>
      </c>
    </row>
    <row r="48" spans="2:6" ht="15" customHeight="1">
      <c r="B48" s="31">
        <v>136</v>
      </c>
      <c r="C48" s="3" t="s">
        <v>3198</v>
      </c>
      <c r="D48" s="32" t="s">
        <v>3199</v>
      </c>
      <c r="E48" s="32" t="s">
        <v>3924</v>
      </c>
      <c r="F48" s="3" t="s">
        <v>3201</v>
      </c>
    </row>
    <row r="49" spans="2:6" ht="15" customHeight="1">
      <c r="B49" s="31">
        <v>137</v>
      </c>
      <c r="C49" s="3" t="s">
        <v>297</v>
      </c>
      <c r="D49" s="32" t="s">
        <v>3599</v>
      </c>
      <c r="E49" s="32" t="s">
        <v>3925</v>
      </c>
      <c r="F49" s="3" t="s">
        <v>300</v>
      </c>
    </row>
    <row r="50" spans="2:6" ht="15" customHeight="1">
      <c r="B50" s="31">
        <v>138</v>
      </c>
      <c r="C50" s="3" t="s">
        <v>554</v>
      </c>
      <c r="D50" s="32" t="s">
        <v>3600</v>
      </c>
      <c r="E50" s="32" t="s">
        <v>556</v>
      </c>
      <c r="F50" s="3" t="s">
        <v>557</v>
      </c>
    </row>
    <row r="51" spans="2:6" ht="15" customHeight="1">
      <c r="B51" s="31">
        <v>139</v>
      </c>
      <c r="C51" s="3" t="s">
        <v>990</v>
      </c>
      <c r="D51" s="32" t="s">
        <v>991</v>
      </c>
      <c r="E51" s="32" t="s">
        <v>3926</v>
      </c>
      <c r="F51" s="3" t="s">
        <v>993</v>
      </c>
    </row>
    <row r="52" spans="2:6" ht="15" customHeight="1">
      <c r="B52" s="31">
        <v>140</v>
      </c>
      <c r="C52" s="3" t="s">
        <v>1491</v>
      </c>
      <c r="D52" s="32" t="s">
        <v>1492</v>
      </c>
      <c r="E52" s="32" t="s">
        <v>3927</v>
      </c>
      <c r="F52" s="3" t="s">
        <v>1494</v>
      </c>
    </row>
    <row r="53" spans="2:6" ht="15" customHeight="1">
      <c r="B53" s="31">
        <v>141</v>
      </c>
      <c r="C53" s="3" t="s">
        <v>566</v>
      </c>
      <c r="D53" s="32" t="s">
        <v>1423</v>
      </c>
      <c r="E53" s="32" t="s">
        <v>568</v>
      </c>
      <c r="F53" s="3" t="s">
        <v>569</v>
      </c>
    </row>
    <row r="54" spans="2:6" ht="15" customHeight="1">
      <c r="B54" s="31">
        <v>142</v>
      </c>
      <c r="C54" s="3" t="s">
        <v>1422</v>
      </c>
      <c r="D54" s="32" t="s">
        <v>1423</v>
      </c>
      <c r="E54" s="32" t="s">
        <v>1196</v>
      </c>
      <c r="F54" s="3" t="s">
        <v>1425</v>
      </c>
    </row>
    <row r="55" spans="2:6" ht="15" customHeight="1">
      <c r="B55" s="31">
        <v>143</v>
      </c>
      <c r="C55" s="3" t="s">
        <v>267</v>
      </c>
      <c r="D55" s="32" t="s">
        <v>268</v>
      </c>
      <c r="E55" s="32" t="s">
        <v>269</v>
      </c>
      <c r="F55" s="3" t="s">
        <v>270</v>
      </c>
    </row>
    <row r="56" spans="2:6" ht="15" customHeight="1">
      <c r="B56" s="31">
        <v>144</v>
      </c>
      <c r="C56" s="3" t="s">
        <v>275</v>
      </c>
      <c r="D56" s="32" t="s">
        <v>268</v>
      </c>
      <c r="E56" s="32" t="s">
        <v>29</v>
      </c>
      <c r="F56" s="3" t="s">
        <v>277</v>
      </c>
    </row>
    <row r="57" spans="2:6" ht="15" customHeight="1">
      <c r="B57" s="31">
        <v>145</v>
      </c>
      <c r="C57" s="3" t="s">
        <v>2535</v>
      </c>
      <c r="D57" s="32" t="s">
        <v>3601</v>
      </c>
      <c r="E57" s="32" t="s">
        <v>2645</v>
      </c>
      <c r="F57" s="3" t="s">
        <v>2537</v>
      </c>
    </row>
    <row r="58" spans="2:6" ht="15" customHeight="1">
      <c r="B58" s="31">
        <v>146</v>
      </c>
      <c r="C58" s="3" t="s">
        <v>504</v>
      </c>
      <c r="D58" s="32" t="s">
        <v>3602</v>
      </c>
      <c r="E58" s="32" t="s">
        <v>1835</v>
      </c>
      <c r="F58" s="3" t="s">
        <v>507</v>
      </c>
    </row>
    <row r="59" spans="2:6" ht="15" customHeight="1">
      <c r="B59" s="31">
        <v>147</v>
      </c>
      <c r="C59" s="3" t="s">
        <v>1347</v>
      </c>
      <c r="D59" s="32" t="s">
        <v>3144</v>
      </c>
      <c r="E59" s="32" t="s">
        <v>1192</v>
      </c>
      <c r="F59" s="3" t="s">
        <v>1349</v>
      </c>
    </row>
    <row r="60" spans="2:6" ht="15" customHeight="1">
      <c r="B60" s="31">
        <v>148</v>
      </c>
      <c r="C60" s="3" t="s">
        <v>1436</v>
      </c>
      <c r="D60" s="32" t="s">
        <v>3144</v>
      </c>
      <c r="E60" s="32" t="s">
        <v>1437</v>
      </c>
      <c r="F60" s="3" t="s">
        <v>1438</v>
      </c>
    </row>
    <row r="61" spans="2:6" ht="15" customHeight="1">
      <c r="B61" s="31">
        <v>149</v>
      </c>
      <c r="C61" s="3" t="s">
        <v>1305</v>
      </c>
      <c r="D61" s="32" t="s">
        <v>1306</v>
      </c>
      <c r="E61" s="32" t="s">
        <v>3681</v>
      </c>
      <c r="F61" s="3" t="s">
        <v>1308</v>
      </c>
    </row>
    <row r="62" spans="2:6" ht="15" customHeight="1">
      <c r="B62" s="31">
        <v>150</v>
      </c>
      <c r="C62" s="3" t="s">
        <v>3060</v>
      </c>
      <c r="D62" s="32" t="s">
        <v>3603</v>
      </c>
      <c r="E62" s="32" t="s">
        <v>530</v>
      </c>
      <c r="F62" s="3" t="s">
        <v>3062</v>
      </c>
    </row>
    <row r="63" spans="2:6" ht="15" customHeight="1">
      <c r="B63" s="31">
        <v>151</v>
      </c>
      <c r="C63" s="3" t="s">
        <v>3205</v>
      </c>
      <c r="D63" s="32" t="s">
        <v>3604</v>
      </c>
      <c r="E63" s="32" t="s">
        <v>3928</v>
      </c>
      <c r="F63" s="3" t="s">
        <v>3208</v>
      </c>
    </row>
    <row r="64" spans="2:6" ht="15" customHeight="1">
      <c r="B64" s="31">
        <v>152</v>
      </c>
      <c r="C64" s="3" t="s">
        <v>746</v>
      </c>
      <c r="D64" s="32" t="s">
        <v>3605</v>
      </c>
      <c r="E64" s="32" t="s">
        <v>748</v>
      </c>
      <c r="F64" s="3" t="s">
        <v>749</v>
      </c>
    </row>
    <row r="65" spans="2:6" ht="15" customHeight="1">
      <c r="B65" s="31">
        <v>153</v>
      </c>
      <c r="C65" s="3" t="s">
        <v>278</v>
      </c>
      <c r="D65" s="32" t="s">
        <v>3606</v>
      </c>
      <c r="E65" s="32" t="s">
        <v>280</v>
      </c>
      <c r="F65" s="3" t="s">
        <v>281</v>
      </c>
    </row>
    <row r="66" spans="2:6" ht="15" customHeight="1">
      <c r="B66" s="31">
        <v>154</v>
      </c>
      <c r="C66" s="3" t="s">
        <v>2809</v>
      </c>
      <c r="D66" s="32" t="s">
        <v>2810</v>
      </c>
      <c r="E66" s="32" t="s">
        <v>530</v>
      </c>
      <c r="F66" s="3" t="s">
        <v>2811</v>
      </c>
    </row>
    <row r="67" spans="2:6" ht="15" customHeight="1">
      <c r="B67" s="31">
        <v>155</v>
      </c>
      <c r="C67" s="3" t="s">
        <v>59</v>
      </c>
      <c r="D67" s="32" t="s">
        <v>3607</v>
      </c>
      <c r="E67" s="32" t="s">
        <v>3929</v>
      </c>
      <c r="F67" s="3" t="s">
        <v>62</v>
      </c>
    </row>
    <row r="68" spans="2:6" ht="15" customHeight="1">
      <c r="B68" s="31">
        <v>156</v>
      </c>
      <c r="C68" s="3" t="s">
        <v>2589</v>
      </c>
      <c r="D68" s="32" t="s">
        <v>3608</v>
      </c>
      <c r="E68" s="32" t="s">
        <v>2591</v>
      </c>
      <c r="F68" s="3" t="s">
        <v>2592</v>
      </c>
    </row>
    <row r="69" spans="2:6" ht="15" customHeight="1">
      <c r="B69" s="31">
        <v>157</v>
      </c>
      <c r="C69" s="3" t="s">
        <v>2203</v>
      </c>
      <c r="D69" s="32" t="s">
        <v>3609</v>
      </c>
      <c r="E69" s="32" t="s">
        <v>2205</v>
      </c>
      <c r="F69" s="3" t="s">
        <v>2206</v>
      </c>
    </row>
    <row r="70" spans="2:6" ht="15" customHeight="1">
      <c r="B70" s="31">
        <v>158</v>
      </c>
      <c r="C70" s="3" t="s">
        <v>301</v>
      </c>
      <c r="D70" s="32" t="s">
        <v>3610</v>
      </c>
      <c r="E70" s="32" t="s">
        <v>3930</v>
      </c>
      <c r="F70" s="3" t="s">
        <v>304</v>
      </c>
    </row>
    <row r="71" spans="2:6" ht="15" customHeight="1">
      <c r="B71" s="31">
        <v>159</v>
      </c>
      <c r="C71" s="3" t="s">
        <v>2801</v>
      </c>
      <c r="D71" s="32" t="s">
        <v>2802</v>
      </c>
      <c r="E71" s="32" t="s">
        <v>3931</v>
      </c>
      <c r="F71" s="3" t="s">
        <v>2804</v>
      </c>
    </row>
    <row r="72" spans="2:6" ht="15" customHeight="1">
      <c r="B72" s="31">
        <v>160</v>
      </c>
      <c r="C72" s="3" t="s">
        <v>1444</v>
      </c>
      <c r="D72" s="32" t="s">
        <v>1445</v>
      </c>
      <c r="E72" s="32" t="s">
        <v>32</v>
      </c>
      <c r="F72" s="3" t="s">
        <v>1446</v>
      </c>
    </row>
    <row r="73" spans="2:6" ht="15" customHeight="1">
      <c r="B73" s="31">
        <v>161</v>
      </c>
      <c r="C73" s="3" t="s">
        <v>1616</v>
      </c>
      <c r="D73" s="32" t="s">
        <v>1617</v>
      </c>
      <c r="E73" s="32" t="s">
        <v>3932</v>
      </c>
      <c r="F73" s="3" t="s">
        <v>1619</v>
      </c>
    </row>
    <row r="74" spans="2:6" ht="15" customHeight="1">
      <c r="B74" s="31">
        <v>162</v>
      </c>
      <c r="C74" s="3" t="s">
        <v>2183</v>
      </c>
      <c r="D74" s="32" t="s">
        <v>2184</v>
      </c>
      <c r="E74" s="32" t="s">
        <v>2185</v>
      </c>
      <c r="F74" s="3" t="s">
        <v>2186</v>
      </c>
    </row>
    <row r="75" spans="2:6" ht="15" customHeight="1">
      <c r="B75" s="31">
        <v>163</v>
      </c>
      <c r="C75" s="3" t="s">
        <v>2154</v>
      </c>
      <c r="D75" s="32" t="s">
        <v>3611</v>
      </c>
      <c r="E75" s="32" t="s">
        <v>2156</v>
      </c>
      <c r="F75" s="3" t="s">
        <v>191</v>
      </c>
    </row>
    <row r="76" spans="2:6" ht="15" customHeight="1">
      <c r="B76" s="31">
        <v>164</v>
      </c>
      <c r="C76" s="3" t="s">
        <v>786</v>
      </c>
      <c r="D76" s="32" t="s">
        <v>3612</v>
      </c>
      <c r="E76" s="32" t="s">
        <v>2265</v>
      </c>
      <c r="F76" s="3" t="s">
        <v>789</v>
      </c>
    </row>
    <row r="77" spans="2:6" ht="15" customHeight="1">
      <c r="B77" s="31">
        <v>165</v>
      </c>
      <c r="C77" s="3" t="s">
        <v>581</v>
      </c>
      <c r="D77" s="32" t="s">
        <v>582</v>
      </c>
      <c r="E77" s="32" t="s">
        <v>583</v>
      </c>
      <c r="F77" s="3" t="s">
        <v>584</v>
      </c>
    </row>
    <row r="78" spans="2:6" ht="15" customHeight="1">
      <c r="B78" s="31">
        <v>166</v>
      </c>
      <c r="C78" s="3" t="s">
        <v>1043</v>
      </c>
      <c r="D78" s="32" t="s">
        <v>1044</v>
      </c>
      <c r="E78" s="32" t="s">
        <v>3863</v>
      </c>
      <c r="F78" s="3" t="s">
        <v>1046</v>
      </c>
    </row>
    <row r="79" spans="2:6" ht="15" customHeight="1">
      <c r="B79" s="31">
        <v>167</v>
      </c>
      <c r="C79" s="3" t="s">
        <v>3078</v>
      </c>
      <c r="D79" s="32" t="s">
        <v>3079</v>
      </c>
      <c r="E79" s="32" t="s">
        <v>3810</v>
      </c>
      <c r="F79" s="3" t="s">
        <v>3080</v>
      </c>
    </row>
    <row r="80" spans="2:6" ht="15" customHeight="1">
      <c r="B80" s="31">
        <v>168</v>
      </c>
      <c r="C80" s="3" t="s">
        <v>1903</v>
      </c>
      <c r="D80" s="32" t="s">
        <v>1904</v>
      </c>
      <c r="E80" s="32" t="s">
        <v>3933</v>
      </c>
      <c r="F80" s="3" t="s">
        <v>1906</v>
      </c>
    </row>
    <row r="81" spans="2:6" ht="15" customHeight="1">
      <c r="B81" s="31">
        <v>169</v>
      </c>
      <c r="C81" s="3" t="s">
        <v>2520</v>
      </c>
      <c r="D81" s="32" t="s">
        <v>2521</v>
      </c>
      <c r="E81" s="32" t="s">
        <v>2522</v>
      </c>
      <c r="F81" s="3" t="s">
        <v>2523</v>
      </c>
    </row>
    <row r="82" spans="2:6" ht="15" customHeight="1">
      <c r="B82" s="31">
        <v>170</v>
      </c>
      <c r="C82" s="3" t="s">
        <v>1297</v>
      </c>
      <c r="D82" s="32" t="s">
        <v>1298</v>
      </c>
      <c r="E82" s="32" t="s">
        <v>3934</v>
      </c>
      <c r="F82" s="3" t="s">
        <v>1300</v>
      </c>
    </row>
    <row r="83" spans="2:6" ht="15" customHeight="1">
      <c r="B83" s="31">
        <v>171</v>
      </c>
      <c r="C83" s="3" t="s">
        <v>1660</v>
      </c>
      <c r="D83" s="32" t="s">
        <v>3613</v>
      </c>
      <c r="E83" s="32" t="s">
        <v>1662</v>
      </c>
      <c r="F83" s="3" t="s">
        <v>1663</v>
      </c>
    </row>
    <row r="84" spans="2:6" ht="15" customHeight="1">
      <c r="B84" s="31">
        <v>172</v>
      </c>
      <c r="C84" s="3" t="s">
        <v>1947</v>
      </c>
      <c r="D84" s="32" t="s">
        <v>1948</v>
      </c>
      <c r="E84" s="32" t="s">
        <v>3935</v>
      </c>
      <c r="F84" s="3" t="s">
        <v>1950</v>
      </c>
    </row>
    <row r="85" spans="2:6" ht="15" customHeight="1">
      <c r="B85" s="31">
        <v>173</v>
      </c>
      <c r="C85" s="3" t="s">
        <v>220</v>
      </c>
      <c r="D85" s="32" t="s">
        <v>3614</v>
      </c>
      <c r="E85" s="32" t="s">
        <v>398</v>
      </c>
      <c r="F85" s="3" t="s">
        <v>223</v>
      </c>
    </row>
    <row r="86" spans="2:6" ht="15" customHeight="1">
      <c r="B86" s="31">
        <v>174</v>
      </c>
      <c r="C86" s="3" t="s">
        <v>1848</v>
      </c>
      <c r="D86" s="32" t="s">
        <v>3615</v>
      </c>
      <c r="E86" s="32" t="s">
        <v>1334</v>
      </c>
      <c r="F86" s="3" t="s">
        <v>1850</v>
      </c>
    </row>
    <row r="87" spans="2:6" ht="15" customHeight="1">
      <c r="B87" s="31">
        <v>175</v>
      </c>
      <c r="C87" s="3" t="s">
        <v>1477</v>
      </c>
      <c r="D87" s="32" t="s">
        <v>3616</v>
      </c>
      <c r="E87" s="32" t="s">
        <v>599</v>
      </c>
      <c r="F87" s="3" t="s">
        <v>1479</v>
      </c>
    </row>
    <row r="88" spans="2:6" ht="15" customHeight="1">
      <c r="B88" s="31">
        <v>176</v>
      </c>
      <c r="C88" s="3" t="s">
        <v>828</v>
      </c>
      <c r="D88" s="32" t="s">
        <v>829</v>
      </c>
      <c r="E88" s="32" t="s">
        <v>3936</v>
      </c>
      <c r="F88" s="3" t="s">
        <v>831</v>
      </c>
    </row>
    <row r="89" spans="2:6" ht="15" customHeight="1">
      <c r="B89" s="31">
        <v>177</v>
      </c>
      <c r="C89" s="3" t="s">
        <v>2680</v>
      </c>
      <c r="D89" s="32" t="s">
        <v>829</v>
      </c>
      <c r="E89" s="32" t="s">
        <v>669</v>
      </c>
      <c r="F89" s="3" t="s">
        <v>2682</v>
      </c>
    </row>
    <row r="90" spans="2:6" ht="15" customHeight="1">
      <c r="B90" s="31">
        <v>178</v>
      </c>
      <c r="C90" s="3" t="s">
        <v>2267</v>
      </c>
      <c r="D90" s="32" t="s">
        <v>3617</v>
      </c>
      <c r="E90" s="32" t="s">
        <v>3937</v>
      </c>
      <c r="F90" s="3" t="s">
        <v>2270</v>
      </c>
    </row>
    <row r="91" spans="2:6" ht="15" customHeight="1">
      <c r="B91" s="31">
        <v>179</v>
      </c>
      <c r="C91" s="3" t="s">
        <v>2565</v>
      </c>
      <c r="D91" s="32" t="s">
        <v>3618</v>
      </c>
      <c r="E91" s="32" t="s">
        <v>2567</v>
      </c>
      <c r="F91" s="3" t="s">
        <v>2568</v>
      </c>
    </row>
    <row r="92" spans="2:6" ht="15" customHeight="1">
      <c r="B92" s="31">
        <v>180</v>
      </c>
      <c r="C92" s="3" t="s">
        <v>678</v>
      </c>
      <c r="D92" s="32" t="s">
        <v>679</v>
      </c>
      <c r="E92" s="32" t="s">
        <v>3938</v>
      </c>
      <c r="F92" s="3" t="s">
        <v>681</v>
      </c>
    </row>
    <row r="93" spans="2:6" ht="15" customHeight="1">
      <c r="B93" s="31">
        <v>181</v>
      </c>
      <c r="C93" s="3" t="s">
        <v>3025</v>
      </c>
      <c r="D93" s="32" t="s">
        <v>3026</v>
      </c>
      <c r="E93" s="32" t="s">
        <v>311</v>
      </c>
      <c r="F93" s="3" t="s">
        <v>3027</v>
      </c>
    </row>
    <row r="94" spans="2:6" ht="15" customHeight="1">
      <c r="B94" s="31">
        <v>182</v>
      </c>
      <c r="C94" s="3" t="s">
        <v>208</v>
      </c>
      <c r="D94" s="32" t="s">
        <v>3619</v>
      </c>
      <c r="E94" s="32" t="s">
        <v>3939</v>
      </c>
      <c r="F94" s="3" t="s">
        <v>211</v>
      </c>
    </row>
    <row r="95" spans="2:6" ht="15" customHeight="1">
      <c r="B95" s="31">
        <v>183</v>
      </c>
      <c r="C95" s="3" t="s">
        <v>1891</v>
      </c>
      <c r="D95" s="32" t="s">
        <v>3620</v>
      </c>
      <c r="E95" s="32" t="s">
        <v>1192</v>
      </c>
      <c r="F95" s="3" t="s">
        <v>1894</v>
      </c>
    </row>
    <row r="96" spans="2:6" ht="15" customHeight="1">
      <c r="B96" s="31">
        <v>184</v>
      </c>
      <c r="C96" s="3" t="s">
        <v>2573</v>
      </c>
      <c r="D96" s="32" t="s">
        <v>3621</v>
      </c>
      <c r="E96" s="32" t="s">
        <v>2575</v>
      </c>
      <c r="F96" s="3" t="s">
        <v>2576</v>
      </c>
    </row>
    <row r="97" spans="2:6" ht="15" customHeight="1">
      <c r="B97" s="31">
        <v>185</v>
      </c>
      <c r="C97" s="3" t="s">
        <v>1863</v>
      </c>
      <c r="D97" s="32" t="s">
        <v>3622</v>
      </c>
      <c r="E97" s="32" t="s">
        <v>3940</v>
      </c>
      <c r="F97" s="3" t="s">
        <v>1866</v>
      </c>
    </row>
    <row r="98" spans="2:6" ht="15" customHeight="1">
      <c r="B98" s="31">
        <v>186</v>
      </c>
      <c r="C98" s="3" t="s">
        <v>2401</v>
      </c>
      <c r="D98" s="32" t="s">
        <v>3622</v>
      </c>
      <c r="E98" s="32" t="s">
        <v>2403</v>
      </c>
      <c r="F98" s="3" t="s">
        <v>2404</v>
      </c>
    </row>
    <row r="99" spans="2:6" ht="15" customHeight="1">
      <c r="B99" s="31">
        <v>187</v>
      </c>
      <c r="C99" s="3" t="s">
        <v>38</v>
      </c>
      <c r="D99" s="32" t="s">
        <v>39</v>
      </c>
      <c r="E99" s="32" t="s">
        <v>40</v>
      </c>
      <c r="F99" s="3" t="s">
        <v>41</v>
      </c>
    </row>
    <row r="100" spans="2:6" ht="15" customHeight="1">
      <c r="B100" s="31">
        <v>188</v>
      </c>
      <c r="C100" s="3" t="s">
        <v>2344</v>
      </c>
      <c r="D100" s="32" t="s">
        <v>3623</v>
      </c>
      <c r="E100" s="32" t="s">
        <v>3806</v>
      </c>
      <c r="F100" s="3" t="s">
        <v>2346</v>
      </c>
    </row>
    <row r="101" spans="2:6" ht="15" customHeight="1">
      <c r="B101" s="31">
        <v>189</v>
      </c>
      <c r="C101" s="3" t="s">
        <v>3123</v>
      </c>
      <c r="D101" s="32" t="s">
        <v>3624</v>
      </c>
      <c r="E101" s="32" t="s">
        <v>3941</v>
      </c>
      <c r="F101" s="3" t="s">
        <v>1024</v>
      </c>
    </row>
    <row r="102" spans="2:6" ht="15" customHeight="1">
      <c r="B102" s="31">
        <v>190</v>
      </c>
      <c r="C102" s="3" t="s">
        <v>449</v>
      </c>
      <c r="D102" s="32" t="s">
        <v>3625</v>
      </c>
      <c r="E102" s="32" t="s">
        <v>3690</v>
      </c>
      <c r="F102" s="3" t="s">
        <v>452</v>
      </c>
    </row>
    <row r="103" spans="2:6" ht="15" customHeight="1">
      <c r="B103" s="31">
        <v>191</v>
      </c>
      <c r="C103" s="3" t="s">
        <v>2222</v>
      </c>
      <c r="D103" s="32" t="s">
        <v>3626</v>
      </c>
      <c r="E103" s="32" t="s">
        <v>3942</v>
      </c>
      <c r="F103" s="3" t="s">
        <v>2225</v>
      </c>
    </row>
    <row r="104" spans="2:6" ht="15" customHeight="1">
      <c r="B104" s="31">
        <v>192</v>
      </c>
      <c r="C104" s="3" t="s">
        <v>1217</v>
      </c>
      <c r="D104" s="32" t="s">
        <v>3627</v>
      </c>
      <c r="E104" s="32" t="s">
        <v>1219</v>
      </c>
      <c r="F104" s="3" t="s">
        <v>1220</v>
      </c>
    </row>
    <row r="105" spans="2:6" ht="15" customHeight="1">
      <c r="B105" s="31">
        <v>193</v>
      </c>
      <c r="C105" s="3" t="s">
        <v>2605</v>
      </c>
      <c r="D105" s="32" t="s">
        <v>2606</v>
      </c>
      <c r="E105" s="32" t="s">
        <v>3715</v>
      </c>
      <c r="F105" s="3" t="s">
        <v>2608</v>
      </c>
    </row>
    <row r="106" spans="2:6" ht="15" customHeight="1">
      <c r="B106" s="31">
        <v>194</v>
      </c>
      <c r="C106" s="3" t="s">
        <v>1329</v>
      </c>
      <c r="D106" s="32" t="s">
        <v>3628</v>
      </c>
      <c r="E106" s="32" t="s">
        <v>360</v>
      </c>
      <c r="F106" s="3" t="s">
        <v>1331</v>
      </c>
    </row>
    <row r="107" spans="2:6" ht="15" customHeight="1">
      <c r="B107" s="31">
        <v>195</v>
      </c>
      <c r="C107" s="3" t="s">
        <v>111</v>
      </c>
      <c r="D107" s="32" t="s">
        <v>112</v>
      </c>
      <c r="E107" s="32" t="s">
        <v>2381</v>
      </c>
      <c r="F107" s="3" t="s">
        <v>114</v>
      </c>
    </row>
    <row r="108" spans="2:6" ht="15" customHeight="1">
      <c r="B108" s="31">
        <v>196</v>
      </c>
      <c r="C108" s="3" t="s">
        <v>2546</v>
      </c>
      <c r="D108" s="32" t="s">
        <v>3629</v>
      </c>
      <c r="E108" s="32" t="s">
        <v>2548</v>
      </c>
      <c r="F108" s="3" t="s">
        <v>2549</v>
      </c>
    </row>
    <row r="109" spans="2:6" ht="15" customHeight="1">
      <c r="B109" s="31">
        <v>197</v>
      </c>
      <c r="C109" s="3" t="s">
        <v>309</v>
      </c>
      <c r="D109" s="32" t="s">
        <v>310</v>
      </c>
      <c r="E109" s="32" t="s">
        <v>311</v>
      </c>
      <c r="F109" s="3" t="s">
        <v>312</v>
      </c>
    </row>
    <row r="110" spans="2:6" ht="15" customHeight="1">
      <c r="B110" s="31">
        <v>198</v>
      </c>
      <c r="C110" s="3" t="s">
        <v>164</v>
      </c>
      <c r="D110" s="32" t="s">
        <v>3630</v>
      </c>
      <c r="E110" s="32" t="s">
        <v>1720</v>
      </c>
      <c r="F110" s="3" t="s">
        <v>167</v>
      </c>
    </row>
    <row r="111" spans="2:6" ht="15" customHeight="1">
      <c r="B111" s="31">
        <v>199</v>
      </c>
      <c r="C111" s="3" t="s">
        <v>1025</v>
      </c>
      <c r="D111" s="32" t="s">
        <v>3631</v>
      </c>
      <c r="E111" s="32" t="s">
        <v>3943</v>
      </c>
      <c r="F111" s="3" t="s">
        <v>1028</v>
      </c>
    </row>
  </sheetData>
  <mergeCells count="9">
    <mergeCell ref="C6:E6"/>
    <mergeCell ref="B7:F7"/>
    <mergeCell ref="B8:F8"/>
    <mergeCell ref="A9:F9"/>
    <mergeCell ref="A1:F1"/>
    <mergeCell ref="A2:F2"/>
    <mergeCell ref="A3:F3"/>
    <mergeCell ref="A4:F4"/>
    <mergeCell ref="A5:F5"/>
  </mergeCells>
  <pageMargins left="0.2" right="0.2" top="0.75" bottom="0.75" header="0.3" footer="0.3"/>
  <pageSetup paperSize="9" orientation="portrait" r:id="rId1"/>
  <headerFooter>
    <oddFooter>&amp;C&amp;"Arial,Gras"&amp;12&amp;P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155"/>
  <sheetViews>
    <sheetView view="pageBreakPreview" zoomScale="60" workbookViewId="0">
      <selection activeCell="B7" sqref="B7:F7"/>
    </sheetView>
  </sheetViews>
  <sheetFormatPr baseColWidth="10" defaultRowHeight="12.75"/>
  <cols>
    <col min="1" max="1" width="2.5703125" customWidth="1"/>
    <col min="2" max="2" width="9.7109375" style="4" customWidth="1"/>
    <col min="3" max="3" width="21.7109375" style="4" customWidth="1"/>
    <col min="4" max="4" width="22.7109375" customWidth="1"/>
    <col min="5" max="5" width="24.140625" style="29" customWidth="1"/>
    <col min="6" max="6" width="18" style="4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3232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ht="21.75" customHeight="1">
      <c r="B11" s="26" t="s">
        <v>3209</v>
      </c>
      <c r="C11" s="26" t="s">
        <v>3679</v>
      </c>
      <c r="D11" s="26" t="s">
        <v>1</v>
      </c>
      <c r="E11" s="35" t="s">
        <v>2</v>
      </c>
      <c r="F11" s="26" t="s">
        <v>3</v>
      </c>
    </row>
    <row r="12" spans="1:6" ht="15" customHeight="1">
      <c r="B12" s="31">
        <v>200</v>
      </c>
      <c r="C12" s="3" t="s">
        <v>960</v>
      </c>
      <c r="D12" s="32" t="s">
        <v>3505</v>
      </c>
      <c r="E12" s="33" t="s">
        <v>3871</v>
      </c>
      <c r="F12" s="3" t="s">
        <v>963</v>
      </c>
    </row>
    <row r="13" spans="1:6" ht="15" customHeight="1">
      <c r="B13" s="31">
        <v>201</v>
      </c>
      <c r="C13" s="3" t="s">
        <v>512</v>
      </c>
      <c r="D13" s="32" t="s">
        <v>3506</v>
      </c>
      <c r="E13" s="33" t="s">
        <v>514</v>
      </c>
      <c r="F13" s="3" t="s">
        <v>515</v>
      </c>
    </row>
    <row r="14" spans="1:6" ht="15" customHeight="1">
      <c r="B14" s="31">
        <v>202</v>
      </c>
      <c r="C14" s="3" t="s">
        <v>2467</v>
      </c>
      <c r="D14" s="32" t="s">
        <v>2468</v>
      </c>
      <c r="E14" s="33" t="s">
        <v>3872</v>
      </c>
      <c r="F14" s="3" t="s">
        <v>2470</v>
      </c>
    </row>
    <row r="15" spans="1:6" ht="15" customHeight="1">
      <c r="B15" s="31">
        <v>203</v>
      </c>
      <c r="C15" s="3" t="s">
        <v>1505</v>
      </c>
      <c r="D15" s="32" t="s">
        <v>1506</v>
      </c>
      <c r="E15" s="33" t="s">
        <v>3873</v>
      </c>
      <c r="F15" s="3" t="s">
        <v>1508</v>
      </c>
    </row>
    <row r="16" spans="1:6" ht="15" customHeight="1">
      <c r="B16" s="31">
        <v>204</v>
      </c>
      <c r="C16" s="3" t="s">
        <v>1410</v>
      </c>
      <c r="D16" s="32" t="s">
        <v>3507</v>
      </c>
      <c r="E16" s="33" t="s">
        <v>1412</v>
      </c>
      <c r="F16" s="3" t="s">
        <v>1413</v>
      </c>
    </row>
    <row r="17" spans="2:6" ht="15" customHeight="1">
      <c r="B17" s="31">
        <v>205</v>
      </c>
      <c r="C17" s="3" t="s">
        <v>1898</v>
      </c>
      <c r="D17" s="32" t="s">
        <v>3507</v>
      </c>
      <c r="E17" s="33" t="s">
        <v>3874</v>
      </c>
      <c r="F17" s="3" t="s">
        <v>1343</v>
      </c>
    </row>
    <row r="18" spans="2:6" ht="15" customHeight="1">
      <c r="B18" s="31">
        <v>206</v>
      </c>
      <c r="C18" s="3" t="s">
        <v>1006</v>
      </c>
      <c r="D18" s="32" t="s">
        <v>3508</v>
      </c>
      <c r="E18" s="33" t="s">
        <v>3875</v>
      </c>
      <c r="F18" s="3" t="s">
        <v>1009</v>
      </c>
    </row>
    <row r="19" spans="2:6" ht="15" customHeight="1">
      <c r="B19" s="31">
        <v>207</v>
      </c>
      <c r="C19" s="3" t="s">
        <v>2978</v>
      </c>
      <c r="D19" s="32" t="s">
        <v>2979</v>
      </c>
      <c r="E19" s="33" t="s">
        <v>2980</v>
      </c>
      <c r="F19" s="3" t="s">
        <v>2981</v>
      </c>
    </row>
    <row r="20" spans="2:6" ht="15" customHeight="1">
      <c r="B20" s="31">
        <v>208</v>
      </c>
      <c r="C20" s="3" t="s">
        <v>2699</v>
      </c>
      <c r="D20" s="32" t="s">
        <v>2700</v>
      </c>
      <c r="E20" s="33" t="s">
        <v>2701</v>
      </c>
      <c r="F20" s="3" t="s">
        <v>2702</v>
      </c>
    </row>
    <row r="21" spans="2:6" ht="15" customHeight="1">
      <c r="B21" s="31">
        <v>209</v>
      </c>
      <c r="C21" s="3" t="s">
        <v>2879</v>
      </c>
      <c r="D21" s="32" t="s">
        <v>2880</v>
      </c>
      <c r="E21" s="33" t="s">
        <v>57</v>
      </c>
      <c r="F21" s="3" t="s">
        <v>2881</v>
      </c>
    </row>
    <row r="22" spans="2:6" ht="15" customHeight="1">
      <c r="B22" s="31">
        <v>210</v>
      </c>
      <c r="C22" s="3" t="s">
        <v>2239</v>
      </c>
      <c r="D22" s="32" t="s">
        <v>2240</v>
      </c>
      <c r="E22" s="33" t="s">
        <v>530</v>
      </c>
      <c r="F22" s="3" t="s">
        <v>2241</v>
      </c>
    </row>
    <row r="23" spans="2:6" ht="15" customHeight="1">
      <c r="B23" s="31">
        <v>211</v>
      </c>
      <c r="C23" s="3" t="s">
        <v>2135</v>
      </c>
      <c r="D23" s="32" t="s">
        <v>3509</v>
      </c>
      <c r="E23" s="33" t="s">
        <v>3876</v>
      </c>
      <c r="F23" s="3" t="s">
        <v>2138</v>
      </c>
    </row>
    <row r="24" spans="2:6" ht="15" customHeight="1">
      <c r="B24" s="31">
        <v>212</v>
      </c>
      <c r="C24" s="3" t="s">
        <v>1974</v>
      </c>
      <c r="D24" s="32" t="s">
        <v>1975</v>
      </c>
      <c r="E24" s="33" t="s">
        <v>1976</v>
      </c>
      <c r="F24" s="3" t="s">
        <v>1977</v>
      </c>
    </row>
    <row r="25" spans="2:6" ht="15" customHeight="1">
      <c r="B25" s="31">
        <v>213</v>
      </c>
      <c r="C25" s="3" t="s">
        <v>623</v>
      </c>
      <c r="D25" s="32" t="s">
        <v>624</v>
      </c>
      <c r="E25" s="33" t="s">
        <v>3877</v>
      </c>
      <c r="F25" s="3" t="s">
        <v>626</v>
      </c>
    </row>
    <row r="26" spans="2:6" ht="15" customHeight="1">
      <c r="B26" s="31">
        <v>214</v>
      </c>
      <c r="C26" s="3" t="s">
        <v>127</v>
      </c>
      <c r="D26" s="32" t="s">
        <v>3510</v>
      </c>
      <c r="E26" s="33" t="s">
        <v>129</v>
      </c>
      <c r="F26" s="3" t="s">
        <v>130</v>
      </c>
    </row>
    <row r="27" spans="2:6" ht="15" customHeight="1">
      <c r="B27" s="31">
        <v>215</v>
      </c>
      <c r="C27" s="3" t="s">
        <v>2487</v>
      </c>
      <c r="D27" s="32" t="s">
        <v>3511</v>
      </c>
      <c r="E27" s="33" t="s">
        <v>3769</v>
      </c>
      <c r="F27" s="3" t="s">
        <v>2489</v>
      </c>
    </row>
    <row r="28" spans="2:6" ht="15" customHeight="1">
      <c r="B28" s="31">
        <v>216</v>
      </c>
      <c r="C28" s="3" t="s">
        <v>2420</v>
      </c>
      <c r="D28" s="32" t="s">
        <v>2421</v>
      </c>
      <c r="E28" s="33" t="s">
        <v>3878</v>
      </c>
      <c r="F28" s="3" t="s">
        <v>2423</v>
      </c>
    </row>
    <row r="29" spans="2:6" ht="15" customHeight="1">
      <c r="B29" s="31">
        <v>217</v>
      </c>
      <c r="C29" s="3" t="s">
        <v>2472</v>
      </c>
      <c r="D29" s="32" t="s">
        <v>2473</v>
      </c>
      <c r="E29" s="33" t="s">
        <v>3787</v>
      </c>
      <c r="F29" s="3" t="s">
        <v>2474</v>
      </c>
    </row>
    <row r="30" spans="2:6" ht="15" customHeight="1">
      <c r="B30" s="31">
        <v>218</v>
      </c>
      <c r="C30" s="3" t="s">
        <v>1344</v>
      </c>
      <c r="D30" s="32" t="s">
        <v>1345</v>
      </c>
      <c r="E30" s="33" t="s">
        <v>1757</v>
      </c>
      <c r="F30" s="3" t="s">
        <v>1346</v>
      </c>
    </row>
    <row r="31" spans="2:6" ht="15" customHeight="1">
      <c r="B31" s="31">
        <v>219</v>
      </c>
      <c r="C31" s="3" t="s">
        <v>2655</v>
      </c>
      <c r="D31" s="32" t="s">
        <v>3512</v>
      </c>
      <c r="E31" s="33" t="s">
        <v>2657</v>
      </c>
      <c r="F31" s="3" t="s">
        <v>2658</v>
      </c>
    </row>
    <row r="32" spans="2:6" ht="15" customHeight="1">
      <c r="B32" s="31">
        <v>220</v>
      </c>
      <c r="C32" s="3" t="s">
        <v>1592</v>
      </c>
      <c r="D32" s="32" t="s">
        <v>3513</v>
      </c>
      <c r="E32" s="33" t="s">
        <v>1594</v>
      </c>
      <c r="F32" s="3" t="s">
        <v>1595</v>
      </c>
    </row>
    <row r="33" spans="2:6" ht="15" customHeight="1">
      <c r="B33" s="31">
        <v>221</v>
      </c>
      <c r="C33" s="3" t="s">
        <v>887</v>
      </c>
      <c r="D33" s="32" t="s">
        <v>888</v>
      </c>
      <c r="E33" s="33" t="s">
        <v>889</v>
      </c>
      <c r="F33" s="3" t="s">
        <v>890</v>
      </c>
    </row>
    <row r="34" spans="2:6" ht="15" customHeight="1">
      <c r="B34" s="31">
        <v>222</v>
      </c>
      <c r="C34" s="3" t="s">
        <v>1528</v>
      </c>
      <c r="D34" s="32" t="s">
        <v>1529</v>
      </c>
      <c r="E34" s="33" t="s">
        <v>3879</v>
      </c>
      <c r="F34" s="3" t="s">
        <v>1531</v>
      </c>
    </row>
    <row r="35" spans="2:6" ht="15" customHeight="1">
      <c r="B35" s="31">
        <v>223</v>
      </c>
      <c r="C35" s="3" t="s">
        <v>1697</v>
      </c>
      <c r="D35" s="32" t="s">
        <v>1698</v>
      </c>
      <c r="E35" s="33" t="s">
        <v>136</v>
      </c>
      <c r="F35" s="3" t="s">
        <v>1699</v>
      </c>
    </row>
    <row r="36" spans="2:6" ht="15" customHeight="1">
      <c r="B36" s="31">
        <v>224</v>
      </c>
      <c r="C36" s="3" t="s">
        <v>1469</v>
      </c>
      <c r="D36" s="32" t="s">
        <v>3514</v>
      </c>
      <c r="E36" s="33" t="s">
        <v>1471</v>
      </c>
      <c r="F36" s="3" t="s">
        <v>1472</v>
      </c>
    </row>
    <row r="37" spans="2:6" ht="15" customHeight="1">
      <c r="B37" s="31">
        <v>225</v>
      </c>
      <c r="C37" s="3" t="s">
        <v>400</v>
      </c>
      <c r="D37" s="32" t="s">
        <v>3515</v>
      </c>
      <c r="E37" s="33" t="s">
        <v>136</v>
      </c>
      <c r="F37" s="3" t="s">
        <v>403</v>
      </c>
    </row>
    <row r="38" spans="2:6" ht="15" customHeight="1">
      <c r="B38" s="31">
        <v>226</v>
      </c>
      <c r="C38" s="3" t="s">
        <v>2533</v>
      </c>
      <c r="D38" s="32" t="s">
        <v>2330</v>
      </c>
      <c r="E38" s="33" t="s">
        <v>3681</v>
      </c>
      <c r="F38" s="3" t="s">
        <v>2534</v>
      </c>
    </row>
    <row r="39" spans="2:6" ht="15" customHeight="1">
      <c r="B39" s="31">
        <v>227</v>
      </c>
      <c r="C39" s="3" t="s">
        <v>644</v>
      </c>
      <c r="D39" s="32" t="s">
        <v>2330</v>
      </c>
      <c r="E39" s="33" t="s">
        <v>3880</v>
      </c>
      <c r="F39" s="3" t="s">
        <v>647</v>
      </c>
    </row>
    <row r="40" spans="2:6" ht="15" customHeight="1">
      <c r="B40" s="31">
        <v>228</v>
      </c>
      <c r="C40" s="3" t="s">
        <v>2329</v>
      </c>
      <c r="D40" s="32" t="s">
        <v>2330</v>
      </c>
      <c r="E40" s="33" t="s">
        <v>654</v>
      </c>
      <c r="F40" s="3" t="s">
        <v>2331</v>
      </c>
    </row>
    <row r="41" spans="2:6" ht="15" customHeight="1">
      <c r="B41" s="31">
        <v>229</v>
      </c>
      <c r="C41" s="3" t="s">
        <v>2524</v>
      </c>
      <c r="D41" s="32" t="s">
        <v>2330</v>
      </c>
      <c r="E41" s="33" t="s">
        <v>3740</v>
      </c>
      <c r="F41" s="3" t="s">
        <v>2526</v>
      </c>
    </row>
    <row r="42" spans="2:6" ht="15" customHeight="1">
      <c r="B42" s="31">
        <v>230</v>
      </c>
      <c r="C42" s="3" t="s">
        <v>3181</v>
      </c>
      <c r="D42" s="32" t="s">
        <v>3516</v>
      </c>
      <c r="E42" s="33" t="s">
        <v>3881</v>
      </c>
      <c r="F42" s="3" t="s">
        <v>3184</v>
      </c>
    </row>
    <row r="43" spans="2:6" ht="15" customHeight="1">
      <c r="B43" s="31">
        <v>231</v>
      </c>
      <c r="C43" s="3" t="s">
        <v>1558</v>
      </c>
      <c r="D43" s="32" t="s">
        <v>3517</v>
      </c>
      <c r="E43" s="33" t="s">
        <v>3882</v>
      </c>
      <c r="F43" s="3" t="s">
        <v>1561</v>
      </c>
    </row>
    <row r="44" spans="2:6" ht="15" customHeight="1">
      <c r="B44" s="31">
        <v>232</v>
      </c>
      <c r="C44" s="3" t="s">
        <v>2459</v>
      </c>
      <c r="D44" s="32" t="s">
        <v>2460</v>
      </c>
      <c r="E44" s="33" t="s">
        <v>2461</v>
      </c>
      <c r="F44" s="3" t="s">
        <v>2462</v>
      </c>
    </row>
    <row r="45" spans="2:6" ht="15" customHeight="1">
      <c r="B45" s="31">
        <v>233</v>
      </c>
      <c r="C45" s="3" t="s">
        <v>718</v>
      </c>
      <c r="D45" s="32" t="s">
        <v>719</v>
      </c>
      <c r="E45" s="33" t="s">
        <v>360</v>
      </c>
      <c r="F45" s="3" t="s">
        <v>721</v>
      </c>
    </row>
    <row r="46" spans="2:6" ht="15" customHeight="1">
      <c r="B46" s="31">
        <v>234</v>
      </c>
      <c r="C46" s="3" t="s">
        <v>263</v>
      </c>
      <c r="D46" s="32" t="s">
        <v>264</v>
      </c>
      <c r="E46" s="33" t="s">
        <v>3883</v>
      </c>
      <c r="F46" s="3" t="s">
        <v>266</v>
      </c>
    </row>
    <row r="47" spans="2:6" ht="15" customHeight="1">
      <c r="B47" s="31">
        <v>235</v>
      </c>
      <c r="C47" s="3" t="s">
        <v>473</v>
      </c>
      <c r="D47" s="32" t="s">
        <v>3518</v>
      </c>
      <c r="E47" s="33" t="s">
        <v>93</v>
      </c>
      <c r="F47" s="3" t="s">
        <v>476</v>
      </c>
    </row>
    <row r="48" spans="2:6" ht="15" customHeight="1">
      <c r="B48" s="31">
        <v>236</v>
      </c>
      <c r="C48" s="3" t="s">
        <v>1984</v>
      </c>
      <c r="D48" s="32" t="s">
        <v>3519</v>
      </c>
      <c r="E48" s="33" t="s">
        <v>1986</v>
      </c>
      <c r="F48" s="3" t="s">
        <v>1987</v>
      </c>
    </row>
    <row r="49" spans="2:6" ht="15" customHeight="1">
      <c r="B49" s="31">
        <v>237</v>
      </c>
      <c r="C49" s="3" t="s">
        <v>761</v>
      </c>
      <c r="D49" s="32" t="s">
        <v>3520</v>
      </c>
      <c r="E49" s="33" t="s">
        <v>3884</v>
      </c>
      <c r="F49" s="3" t="s">
        <v>764</v>
      </c>
    </row>
    <row r="50" spans="2:6" ht="15" customHeight="1">
      <c r="B50" s="31">
        <v>238</v>
      </c>
      <c r="C50" s="3" t="s">
        <v>1833</v>
      </c>
      <c r="D50" s="32" t="s">
        <v>3521</v>
      </c>
      <c r="E50" s="33" t="s">
        <v>1835</v>
      </c>
      <c r="F50" s="3" t="s">
        <v>1836</v>
      </c>
    </row>
    <row r="51" spans="2:6" ht="15" customHeight="1">
      <c r="B51" s="31">
        <v>239</v>
      </c>
      <c r="C51" s="3" t="s">
        <v>373</v>
      </c>
      <c r="D51" s="32" t="s">
        <v>3522</v>
      </c>
      <c r="E51" s="33" t="s">
        <v>32</v>
      </c>
      <c r="F51" s="3" t="s">
        <v>375</v>
      </c>
    </row>
    <row r="52" spans="2:6" ht="15" customHeight="1">
      <c r="B52" s="31">
        <v>240</v>
      </c>
      <c r="C52" s="3" t="s">
        <v>1769</v>
      </c>
      <c r="D52" s="32" t="s">
        <v>1770</v>
      </c>
      <c r="E52" s="33" t="s">
        <v>269</v>
      </c>
      <c r="F52" s="3" t="s">
        <v>1771</v>
      </c>
    </row>
    <row r="53" spans="2:6" ht="15" customHeight="1">
      <c r="B53" s="31">
        <v>241</v>
      </c>
      <c r="C53" s="3" t="s">
        <v>694</v>
      </c>
      <c r="D53" s="32" t="s">
        <v>3523</v>
      </c>
      <c r="E53" s="33" t="s">
        <v>3885</v>
      </c>
      <c r="F53" s="3" t="s">
        <v>697</v>
      </c>
    </row>
    <row r="54" spans="2:6" ht="15" customHeight="1">
      <c r="B54" s="31">
        <v>242</v>
      </c>
      <c r="C54" s="3" t="s">
        <v>2187</v>
      </c>
      <c r="D54" s="32" t="s">
        <v>2188</v>
      </c>
      <c r="E54" s="33" t="s">
        <v>3868</v>
      </c>
      <c r="F54" s="3" t="s">
        <v>2189</v>
      </c>
    </row>
    <row r="55" spans="2:6" ht="15" customHeight="1">
      <c r="B55" s="31">
        <v>243</v>
      </c>
      <c r="C55" s="3" t="s">
        <v>424</v>
      </c>
      <c r="D55" s="32" t="s">
        <v>425</v>
      </c>
      <c r="E55" s="33" t="s">
        <v>3886</v>
      </c>
      <c r="F55" s="3" t="s">
        <v>427</v>
      </c>
    </row>
    <row r="56" spans="2:6" ht="15" customHeight="1">
      <c r="B56" s="31">
        <v>244</v>
      </c>
      <c r="C56" s="3" t="s">
        <v>2746</v>
      </c>
      <c r="D56" s="32" t="s">
        <v>2747</v>
      </c>
      <c r="E56" s="33" t="s">
        <v>3887</v>
      </c>
      <c r="F56" s="3" t="s">
        <v>2225</v>
      </c>
    </row>
    <row r="57" spans="2:6" ht="15" customHeight="1">
      <c r="B57" s="31">
        <v>245</v>
      </c>
      <c r="C57" s="3" t="s">
        <v>1088</v>
      </c>
      <c r="D57" s="32" t="s">
        <v>3524</v>
      </c>
      <c r="E57" s="33" t="s">
        <v>654</v>
      </c>
      <c r="F57" s="3" t="s">
        <v>1090</v>
      </c>
    </row>
    <row r="58" spans="2:6" ht="15" customHeight="1">
      <c r="B58" s="31">
        <v>246</v>
      </c>
      <c r="C58" s="3" t="s">
        <v>1098</v>
      </c>
      <c r="D58" s="32" t="s">
        <v>3525</v>
      </c>
      <c r="E58" s="33" t="s">
        <v>1100</v>
      </c>
      <c r="F58" s="3" t="s">
        <v>1101</v>
      </c>
    </row>
    <row r="59" spans="2:6" ht="15" customHeight="1">
      <c r="B59" s="31">
        <v>247</v>
      </c>
      <c r="C59" s="3" t="s">
        <v>3139</v>
      </c>
      <c r="D59" s="32" t="s">
        <v>3526</v>
      </c>
      <c r="E59" s="33" t="s">
        <v>3888</v>
      </c>
      <c r="F59" s="3" t="s">
        <v>3142</v>
      </c>
    </row>
    <row r="60" spans="2:6" ht="15" customHeight="1">
      <c r="B60" s="31">
        <v>248</v>
      </c>
      <c r="C60" s="3" t="s">
        <v>1734</v>
      </c>
      <c r="D60" s="32" t="s">
        <v>3527</v>
      </c>
      <c r="E60" s="33" t="s">
        <v>3889</v>
      </c>
      <c r="F60" s="3" t="s">
        <v>1737</v>
      </c>
    </row>
    <row r="61" spans="2:6" ht="15" customHeight="1">
      <c r="B61" s="31">
        <v>249</v>
      </c>
      <c r="C61" s="3" t="s">
        <v>2391</v>
      </c>
      <c r="D61" s="32" t="s">
        <v>3528</v>
      </c>
      <c r="E61" s="33" t="s">
        <v>654</v>
      </c>
      <c r="F61" s="3" t="s">
        <v>2394</v>
      </c>
    </row>
    <row r="62" spans="2:6" ht="15" customHeight="1">
      <c r="B62" s="31">
        <v>250</v>
      </c>
      <c r="C62" s="3" t="s">
        <v>376</v>
      </c>
      <c r="D62" s="32" t="s">
        <v>3529</v>
      </c>
      <c r="E62" s="33" t="s">
        <v>378</v>
      </c>
      <c r="F62" s="3" t="s">
        <v>379</v>
      </c>
    </row>
    <row r="63" spans="2:6" ht="15" customHeight="1">
      <c r="B63" s="31">
        <v>251</v>
      </c>
      <c r="C63" s="3" t="s">
        <v>1509</v>
      </c>
      <c r="D63" s="32" t="s">
        <v>1510</v>
      </c>
      <c r="E63" s="33" t="s">
        <v>2205</v>
      </c>
      <c r="F63" s="3" t="s">
        <v>1512</v>
      </c>
    </row>
    <row r="64" spans="2:6" ht="15" customHeight="1">
      <c r="B64" s="31">
        <v>252</v>
      </c>
      <c r="C64" s="3" t="s">
        <v>3067</v>
      </c>
      <c r="D64" s="32" t="s">
        <v>3530</v>
      </c>
      <c r="E64" s="33" t="s">
        <v>2377</v>
      </c>
      <c r="F64" s="3" t="s">
        <v>3069</v>
      </c>
    </row>
    <row r="65" spans="2:6" ht="15" customHeight="1">
      <c r="B65" s="31">
        <v>253</v>
      </c>
      <c r="C65" s="3" t="s">
        <v>508</v>
      </c>
      <c r="D65" s="32" t="s">
        <v>3531</v>
      </c>
      <c r="E65" s="33" t="s">
        <v>3890</v>
      </c>
      <c r="F65" s="3" t="s">
        <v>511</v>
      </c>
    </row>
    <row r="66" spans="2:6" ht="15" customHeight="1">
      <c r="B66" s="31">
        <v>254</v>
      </c>
      <c r="C66" s="3" t="s">
        <v>1350</v>
      </c>
      <c r="D66" s="32" t="s">
        <v>3532</v>
      </c>
      <c r="E66" s="33" t="s">
        <v>3891</v>
      </c>
      <c r="F66" s="3" t="s">
        <v>1353</v>
      </c>
    </row>
    <row r="67" spans="2:6" ht="15" customHeight="1">
      <c r="B67" s="31">
        <v>255</v>
      </c>
      <c r="C67" s="3" t="s">
        <v>1147</v>
      </c>
      <c r="D67" s="32" t="s">
        <v>3533</v>
      </c>
      <c r="E67" s="33" t="s">
        <v>487</v>
      </c>
      <c r="F67" s="3" t="s">
        <v>1149</v>
      </c>
    </row>
    <row r="68" spans="2:6" ht="15" customHeight="1">
      <c r="B68" s="31">
        <v>256</v>
      </c>
      <c r="C68" s="3" t="s">
        <v>2263</v>
      </c>
      <c r="D68" s="32" t="s">
        <v>3534</v>
      </c>
      <c r="E68" s="33" t="s">
        <v>2265</v>
      </c>
      <c r="F68" s="3" t="s">
        <v>2266</v>
      </c>
    </row>
    <row r="69" spans="2:6" ht="15" customHeight="1">
      <c r="B69" s="31">
        <v>257</v>
      </c>
      <c r="C69" s="3" t="s">
        <v>1775</v>
      </c>
      <c r="D69" s="32" t="s">
        <v>3535</v>
      </c>
      <c r="E69" s="33" t="s">
        <v>1777</v>
      </c>
      <c r="F69" s="3" t="s">
        <v>1778</v>
      </c>
    </row>
    <row r="70" spans="2:6" ht="15" customHeight="1">
      <c r="B70" s="31">
        <v>258</v>
      </c>
      <c r="C70" s="3" t="s">
        <v>722</v>
      </c>
      <c r="D70" s="32" t="s">
        <v>3536</v>
      </c>
      <c r="E70" s="33" t="s">
        <v>487</v>
      </c>
      <c r="F70" s="3" t="s">
        <v>724</v>
      </c>
    </row>
    <row r="71" spans="2:6" ht="15" customHeight="1">
      <c r="B71" s="31">
        <v>259</v>
      </c>
      <c r="C71" s="3" t="s">
        <v>347</v>
      </c>
      <c r="D71" s="32" t="s">
        <v>3537</v>
      </c>
      <c r="E71" s="33" t="s">
        <v>3892</v>
      </c>
      <c r="F71" s="3" t="s">
        <v>167</v>
      </c>
    </row>
    <row r="72" spans="2:6" ht="15" customHeight="1">
      <c r="B72" s="31">
        <v>260</v>
      </c>
      <c r="C72" s="3" t="s">
        <v>3171</v>
      </c>
      <c r="D72" s="32" t="s">
        <v>3172</v>
      </c>
      <c r="E72" s="33" t="s">
        <v>530</v>
      </c>
      <c r="F72" s="3" t="s">
        <v>3173</v>
      </c>
    </row>
    <row r="73" spans="2:6" ht="15" customHeight="1">
      <c r="B73" s="31">
        <v>261</v>
      </c>
      <c r="C73" s="3" t="s">
        <v>55</v>
      </c>
      <c r="D73" s="32" t="s">
        <v>56</v>
      </c>
      <c r="E73" s="33" t="s">
        <v>57</v>
      </c>
      <c r="F73" s="3" t="s">
        <v>58</v>
      </c>
    </row>
    <row r="74" spans="2:6" ht="15" customHeight="1">
      <c r="B74" s="31">
        <v>262</v>
      </c>
      <c r="C74" s="3" t="s">
        <v>1940</v>
      </c>
      <c r="D74" s="32" t="s">
        <v>1941</v>
      </c>
      <c r="E74" s="33" t="s">
        <v>3893</v>
      </c>
      <c r="F74" s="3" t="s">
        <v>1878</v>
      </c>
    </row>
    <row r="75" spans="2:6" ht="15" customHeight="1">
      <c r="B75" s="31">
        <v>263</v>
      </c>
      <c r="C75" s="3" t="s">
        <v>224</v>
      </c>
      <c r="D75" s="32" t="s">
        <v>3538</v>
      </c>
      <c r="E75" s="33" t="s">
        <v>226</v>
      </c>
      <c r="F75" s="3" t="s">
        <v>227</v>
      </c>
    </row>
    <row r="76" spans="2:6" ht="15" customHeight="1">
      <c r="B76" s="31">
        <v>264</v>
      </c>
      <c r="C76" s="3" t="s">
        <v>2271</v>
      </c>
      <c r="D76" s="32" t="s">
        <v>2272</v>
      </c>
      <c r="E76" s="33" t="s">
        <v>2273</v>
      </c>
      <c r="F76" s="3" t="s">
        <v>2274</v>
      </c>
    </row>
    <row r="77" spans="2:6" ht="15" customHeight="1">
      <c r="B77" s="31">
        <v>265</v>
      </c>
      <c r="C77" s="3" t="s">
        <v>726</v>
      </c>
      <c r="D77" s="32" t="s">
        <v>3539</v>
      </c>
      <c r="E77" s="33" t="s">
        <v>728</v>
      </c>
      <c r="F77" s="3" t="s">
        <v>729</v>
      </c>
    </row>
    <row r="78" spans="2:6" ht="15" customHeight="1">
      <c r="B78" s="31">
        <v>266</v>
      </c>
      <c r="C78" s="3" t="s">
        <v>891</v>
      </c>
      <c r="D78" s="32" t="s">
        <v>892</v>
      </c>
      <c r="E78" s="33" t="s">
        <v>3894</v>
      </c>
      <c r="F78" s="3" t="s">
        <v>894</v>
      </c>
    </row>
    <row r="79" spans="2:6" ht="15" customHeight="1">
      <c r="B79" s="31">
        <v>267</v>
      </c>
      <c r="C79" s="3" t="s">
        <v>2623</v>
      </c>
      <c r="D79" s="32" t="s">
        <v>2624</v>
      </c>
      <c r="E79" s="33" t="s">
        <v>3895</v>
      </c>
      <c r="F79" s="3" t="s">
        <v>2626</v>
      </c>
    </row>
    <row r="80" spans="2:6" ht="15" customHeight="1">
      <c r="B80" s="31">
        <v>268</v>
      </c>
      <c r="C80" s="3" t="s">
        <v>3049</v>
      </c>
      <c r="D80" s="32" t="s">
        <v>3050</v>
      </c>
      <c r="E80" s="33" t="s">
        <v>3896</v>
      </c>
      <c r="F80" s="3" t="s">
        <v>3052</v>
      </c>
    </row>
    <row r="81" spans="2:6" ht="15" customHeight="1">
      <c r="B81" s="31">
        <v>269</v>
      </c>
      <c r="C81" s="3" t="s">
        <v>1613</v>
      </c>
      <c r="D81" s="32" t="s">
        <v>1614</v>
      </c>
      <c r="E81" s="33" t="s">
        <v>269</v>
      </c>
      <c r="F81" s="3" t="s">
        <v>1615</v>
      </c>
    </row>
    <row r="82" spans="2:6" ht="15" customHeight="1">
      <c r="B82" s="31">
        <v>270</v>
      </c>
      <c r="C82" s="3" t="s">
        <v>698</v>
      </c>
      <c r="D82" s="32" t="s">
        <v>699</v>
      </c>
      <c r="E82" s="33" t="s">
        <v>105</v>
      </c>
      <c r="F82" s="3" t="s">
        <v>701</v>
      </c>
    </row>
    <row r="83" spans="2:6" ht="15" customHeight="1">
      <c r="B83" s="31">
        <v>271</v>
      </c>
      <c r="C83" s="3" t="s">
        <v>1113</v>
      </c>
      <c r="D83" s="32" t="s">
        <v>1114</v>
      </c>
      <c r="E83" s="33" t="s">
        <v>3897</v>
      </c>
      <c r="F83" s="3" t="s">
        <v>1116</v>
      </c>
    </row>
    <row r="84" spans="2:6" ht="15" customHeight="1">
      <c r="B84" s="31">
        <v>272</v>
      </c>
      <c r="C84" s="3" t="s">
        <v>2719</v>
      </c>
      <c r="D84" s="32" t="s">
        <v>3540</v>
      </c>
      <c r="E84" s="33" t="s">
        <v>3898</v>
      </c>
      <c r="F84" s="3" t="s">
        <v>750</v>
      </c>
    </row>
    <row r="85" spans="2:6" ht="15" customHeight="1">
      <c r="B85" s="31">
        <v>273</v>
      </c>
      <c r="C85" s="3" t="s">
        <v>1933</v>
      </c>
      <c r="D85" s="32" t="s">
        <v>3541</v>
      </c>
      <c r="E85" s="33" t="s">
        <v>1832</v>
      </c>
      <c r="F85" s="3" t="s">
        <v>1935</v>
      </c>
    </row>
    <row r="86" spans="2:6" ht="15" customHeight="1">
      <c r="B86" s="31">
        <v>274</v>
      </c>
      <c r="C86" s="3" t="s">
        <v>188</v>
      </c>
      <c r="D86" s="32" t="s">
        <v>3542</v>
      </c>
      <c r="E86" s="33" t="s">
        <v>3899</v>
      </c>
      <c r="F86" s="3" t="s">
        <v>191</v>
      </c>
    </row>
    <row r="87" spans="2:6" ht="15" customHeight="1">
      <c r="B87" s="31">
        <v>275</v>
      </c>
      <c r="C87" s="3" t="s">
        <v>906</v>
      </c>
      <c r="D87" s="32" t="s">
        <v>907</v>
      </c>
      <c r="E87" s="33" t="s">
        <v>908</v>
      </c>
      <c r="F87" s="3" t="s">
        <v>909</v>
      </c>
    </row>
    <row r="88" spans="2:6" ht="15" customHeight="1">
      <c r="B88" s="31">
        <v>276</v>
      </c>
      <c r="C88" s="3" t="s">
        <v>388</v>
      </c>
      <c r="D88" s="32" t="s">
        <v>389</v>
      </c>
      <c r="E88" s="33" t="s">
        <v>390</v>
      </c>
      <c r="F88" s="3" t="s">
        <v>391</v>
      </c>
    </row>
    <row r="89" spans="2:6" ht="15" customHeight="1">
      <c r="B89" s="31">
        <v>277</v>
      </c>
      <c r="C89" s="3" t="s">
        <v>243</v>
      </c>
      <c r="D89" s="32" t="s">
        <v>244</v>
      </c>
      <c r="E89" s="33" t="s">
        <v>3900</v>
      </c>
      <c r="F89" s="3" t="s">
        <v>246</v>
      </c>
    </row>
    <row r="90" spans="2:6" ht="15" customHeight="1">
      <c r="B90" s="31">
        <v>278</v>
      </c>
      <c r="C90" s="3" t="s">
        <v>3046</v>
      </c>
      <c r="D90" s="32" t="s">
        <v>3047</v>
      </c>
      <c r="E90" s="33" t="s">
        <v>3901</v>
      </c>
      <c r="F90" s="3" t="s">
        <v>517</v>
      </c>
    </row>
    <row r="91" spans="2:6" ht="15" customHeight="1">
      <c r="B91" s="31">
        <v>279</v>
      </c>
      <c r="C91" s="3" t="s">
        <v>2478</v>
      </c>
      <c r="D91" s="32" t="s">
        <v>1463</v>
      </c>
      <c r="E91" s="33" t="s">
        <v>3720</v>
      </c>
      <c r="F91" s="3" t="s">
        <v>2479</v>
      </c>
    </row>
    <row r="92" spans="2:6" ht="15" customHeight="1">
      <c r="B92" s="31">
        <v>280</v>
      </c>
      <c r="C92" s="3" t="s">
        <v>469</v>
      </c>
      <c r="D92" s="32" t="s">
        <v>3543</v>
      </c>
      <c r="E92" s="33" t="s">
        <v>471</v>
      </c>
      <c r="F92" s="3" t="s">
        <v>472</v>
      </c>
    </row>
    <row r="93" spans="2:6" ht="15" customHeight="1">
      <c r="B93" s="31">
        <v>281</v>
      </c>
      <c r="C93" s="3" t="s">
        <v>972</v>
      </c>
      <c r="D93" s="32" t="s">
        <v>973</v>
      </c>
      <c r="E93" s="33" t="s">
        <v>1648</v>
      </c>
      <c r="F93" s="3" t="s">
        <v>975</v>
      </c>
    </row>
    <row r="94" spans="2:6" ht="15" customHeight="1">
      <c r="B94" s="31">
        <v>282</v>
      </c>
      <c r="C94" s="3" t="s">
        <v>3178</v>
      </c>
      <c r="D94" s="32" t="s">
        <v>3179</v>
      </c>
      <c r="E94" s="33" t="s">
        <v>57</v>
      </c>
      <c r="F94" s="3" t="s">
        <v>3180</v>
      </c>
    </row>
    <row r="95" spans="2:6" ht="15" customHeight="1">
      <c r="B95" s="31">
        <v>283</v>
      </c>
      <c r="C95" s="3" t="s">
        <v>1179</v>
      </c>
      <c r="D95" s="32" t="s">
        <v>3544</v>
      </c>
      <c r="E95" s="33" t="s">
        <v>1049</v>
      </c>
      <c r="F95" s="3" t="s">
        <v>110</v>
      </c>
    </row>
    <row r="96" spans="2:6" ht="15" customHeight="1">
      <c r="B96" s="31">
        <v>284</v>
      </c>
      <c r="C96" s="3" t="s">
        <v>2771</v>
      </c>
      <c r="D96" s="32" t="s">
        <v>3544</v>
      </c>
      <c r="E96" s="33" t="s">
        <v>10</v>
      </c>
      <c r="F96" s="3" t="s">
        <v>2773</v>
      </c>
    </row>
    <row r="97" spans="2:6" ht="15" customHeight="1">
      <c r="B97" s="31">
        <v>285</v>
      </c>
      <c r="C97" s="3" t="s">
        <v>1398</v>
      </c>
      <c r="D97" s="32" t="s">
        <v>3545</v>
      </c>
      <c r="E97" s="33" t="s">
        <v>1400</v>
      </c>
      <c r="F97" s="3" t="s">
        <v>1401</v>
      </c>
    </row>
    <row r="98" spans="2:6" ht="15" customHeight="1">
      <c r="B98" s="31">
        <v>286</v>
      </c>
      <c r="C98" s="3" t="s">
        <v>1396</v>
      </c>
      <c r="D98" s="32" t="s">
        <v>3546</v>
      </c>
      <c r="E98" s="33" t="s">
        <v>2516</v>
      </c>
      <c r="F98" s="3" t="s">
        <v>1397</v>
      </c>
    </row>
    <row r="99" spans="2:6" ht="15" customHeight="1">
      <c r="B99" s="31">
        <v>287</v>
      </c>
      <c r="C99" s="3" t="s">
        <v>777</v>
      </c>
      <c r="D99" s="32" t="s">
        <v>778</v>
      </c>
      <c r="E99" s="33" t="s">
        <v>3902</v>
      </c>
      <c r="F99" s="3" t="s">
        <v>780</v>
      </c>
    </row>
    <row r="100" spans="2:6" ht="15" customHeight="1">
      <c r="B100" s="31">
        <v>288</v>
      </c>
      <c r="C100" s="3" t="s">
        <v>1620</v>
      </c>
      <c r="D100" s="32" t="s">
        <v>3547</v>
      </c>
      <c r="E100" s="33" t="s">
        <v>1622</v>
      </c>
      <c r="F100" s="3" t="s">
        <v>1623</v>
      </c>
    </row>
    <row r="101" spans="2:6" ht="15" customHeight="1">
      <c r="B101" s="31">
        <v>289</v>
      </c>
      <c r="C101" s="3" t="s">
        <v>1744</v>
      </c>
      <c r="D101" s="32" t="s">
        <v>1745</v>
      </c>
      <c r="E101" s="33" t="s">
        <v>3903</v>
      </c>
      <c r="F101" s="3" t="s">
        <v>1747</v>
      </c>
    </row>
    <row r="102" spans="2:6" ht="15" customHeight="1">
      <c r="B102" s="31">
        <v>290</v>
      </c>
      <c r="C102" s="3" t="s">
        <v>2471</v>
      </c>
      <c r="D102" s="32" t="s">
        <v>1745</v>
      </c>
      <c r="E102" s="33" t="s">
        <v>32</v>
      </c>
      <c r="F102" s="3" t="s">
        <v>1747</v>
      </c>
    </row>
    <row r="103" spans="2:6" ht="15" customHeight="1">
      <c r="B103" s="31">
        <v>291</v>
      </c>
      <c r="C103" s="3" t="s">
        <v>1638</v>
      </c>
      <c r="D103" s="32" t="s">
        <v>1639</v>
      </c>
      <c r="E103" s="33" t="s">
        <v>3904</v>
      </c>
      <c r="F103" s="3" t="s">
        <v>1641</v>
      </c>
    </row>
    <row r="104" spans="2:6" ht="15" customHeight="1">
      <c r="B104" s="31">
        <v>292</v>
      </c>
      <c r="C104" s="3" t="s">
        <v>3202</v>
      </c>
      <c r="D104" s="32" t="s">
        <v>3203</v>
      </c>
      <c r="E104" s="33" t="s">
        <v>599</v>
      </c>
      <c r="F104" s="3" t="s">
        <v>3204</v>
      </c>
    </row>
    <row r="105" spans="2:6" ht="15" customHeight="1">
      <c r="B105" s="31">
        <v>293</v>
      </c>
      <c r="C105" s="3" t="s">
        <v>30</v>
      </c>
      <c r="D105" s="32" t="s">
        <v>3548</v>
      </c>
      <c r="E105" s="33" t="s">
        <v>32</v>
      </c>
      <c r="F105" s="3" t="s">
        <v>33</v>
      </c>
    </row>
    <row r="106" spans="2:6" ht="15" customHeight="1">
      <c r="B106" s="31">
        <v>294</v>
      </c>
      <c r="C106" s="3" t="s">
        <v>1642</v>
      </c>
      <c r="D106" s="32" t="s">
        <v>3549</v>
      </c>
      <c r="E106" s="33" t="s">
        <v>1644</v>
      </c>
      <c r="F106" s="3" t="s">
        <v>1645</v>
      </c>
    </row>
    <row r="107" spans="2:6" ht="15" customHeight="1">
      <c r="B107" s="31">
        <v>295</v>
      </c>
      <c r="C107" s="3" t="s">
        <v>1795</v>
      </c>
      <c r="D107" s="32" t="s">
        <v>1796</v>
      </c>
      <c r="E107" s="33" t="s">
        <v>3905</v>
      </c>
      <c r="F107" s="3" t="s">
        <v>1798</v>
      </c>
    </row>
    <row r="108" spans="2:6" ht="15" customHeight="1">
      <c r="B108" s="31">
        <v>296</v>
      </c>
      <c r="C108" s="3" t="s">
        <v>481</v>
      </c>
      <c r="D108" s="32" t="s">
        <v>482</v>
      </c>
      <c r="E108" s="33" t="s">
        <v>1231</v>
      </c>
      <c r="F108" s="3" t="s">
        <v>484</v>
      </c>
    </row>
    <row r="109" spans="2:6" ht="15" customHeight="1">
      <c r="B109" s="31">
        <v>297</v>
      </c>
      <c r="C109" s="3" t="s">
        <v>21</v>
      </c>
      <c r="D109" s="32" t="s">
        <v>3550</v>
      </c>
      <c r="E109" s="33" t="s">
        <v>925</v>
      </c>
      <c r="F109" s="3" t="s">
        <v>24</v>
      </c>
    </row>
    <row r="110" spans="2:6" ht="15" customHeight="1">
      <c r="B110" s="31">
        <v>298</v>
      </c>
      <c r="C110" s="3" t="s">
        <v>539</v>
      </c>
      <c r="D110" s="32" t="s">
        <v>3551</v>
      </c>
      <c r="E110" s="33" t="s">
        <v>541</v>
      </c>
      <c r="F110" s="3" t="s">
        <v>542</v>
      </c>
    </row>
    <row r="111" spans="2:6" ht="15" customHeight="1">
      <c r="B111" s="31">
        <v>299</v>
      </c>
      <c r="C111" s="3" t="s">
        <v>2019</v>
      </c>
      <c r="D111" s="32" t="s">
        <v>3552</v>
      </c>
      <c r="E111" s="33" t="s">
        <v>2021</v>
      </c>
      <c r="F111" s="3" t="s">
        <v>2022</v>
      </c>
    </row>
    <row r="112" spans="2:6" ht="15" customHeight="1">
      <c r="B112" s="31">
        <v>300</v>
      </c>
      <c r="C112" s="3" t="s">
        <v>1164</v>
      </c>
      <c r="D112" s="32" t="s">
        <v>1165</v>
      </c>
      <c r="E112" s="33" t="s">
        <v>1166</v>
      </c>
      <c r="F112" s="3" t="s">
        <v>1167</v>
      </c>
    </row>
    <row r="113" spans="2:6" ht="15" customHeight="1">
      <c r="B113" s="31">
        <v>301</v>
      </c>
      <c r="C113" s="3" t="s">
        <v>1981</v>
      </c>
      <c r="D113" s="32" t="s">
        <v>3553</v>
      </c>
      <c r="E113" s="33" t="s">
        <v>269</v>
      </c>
      <c r="F113" s="3" t="s">
        <v>1983</v>
      </c>
    </row>
    <row r="114" spans="2:6" ht="15" customHeight="1">
      <c r="B114" s="31">
        <v>302</v>
      </c>
      <c r="C114" s="3" t="s">
        <v>1573</v>
      </c>
      <c r="D114" s="32" t="s">
        <v>3554</v>
      </c>
      <c r="E114" s="33" t="s">
        <v>3906</v>
      </c>
      <c r="F114" s="3" t="s">
        <v>1576</v>
      </c>
    </row>
    <row r="115" spans="2:6" ht="15" customHeight="1">
      <c r="B115" s="31">
        <v>303</v>
      </c>
      <c r="C115" s="3" t="s">
        <v>601</v>
      </c>
      <c r="D115" s="32" t="s">
        <v>3555</v>
      </c>
      <c r="E115" s="33" t="s">
        <v>464</v>
      </c>
      <c r="F115" s="3" t="s">
        <v>603</v>
      </c>
    </row>
    <row r="116" spans="2:6" ht="15" customHeight="1">
      <c r="B116" s="31">
        <v>304</v>
      </c>
      <c r="C116" s="3" t="s">
        <v>143</v>
      </c>
      <c r="D116" s="32" t="s">
        <v>144</v>
      </c>
      <c r="E116" s="33" t="s">
        <v>2484</v>
      </c>
      <c r="F116" s="3" t="s">
        <v>146</v>
      </c>
    </row>
    <row r="117" spans="2:6" ht="15" customHeight="1">
      <c r="B117" s="31">
        <v>305</v>
      </c>
      <c r="C117" s="3" t="s">
        <v>1154</v>
      </c>
      <c r="D117" s="32" t="s">
        <v>1155</v>
      </c>
      <c r="E117" s="33" t="s">
        <v>3850</v>
      </c>
      <c r="F117" s="3" t="s">
        <v>62</v>
      </c>
    </row>
    <row r="118" spans="2:6" ht="15" customHeight="1">
      <c r="B118" s="31">
        <v>306</v>
      </c>
      <c r="C118" s="3" t="s">
        <v>228</v>
      </c>
      <c r="D118" s="32" t="s">
        <v>229</v>
      </c>
      <c r="E118" s="33" t="s">
        <v>230</v>
      </c>
      <c r="F118" s="3" t="s">
        <v>231</v>
      </c>
    </row>
    <row r="119" spans="2:6" ht="15" customHeight="1">
      <c r="B119" s="31">
        <v>307</v>
      </c>
      <c r="C119" s="3" t="s">
        <v>3081</v>
      </c>
      <c r="D119" s="32" t="s">
        <v>3556</v>
      </c>
      <c r="E119" s="33" t="s">
        <v>3083</v>
      </c>
      <c r="F119" s="3" t="s">
        <v>3084</v>
      </c>
    </row>
    <row r="120" spans="2:6" ht="15" customHeight="1">
      <c r="B120" s="31">
        <v>308</v>
      </c>
      <c r="C120" s="3" t="s">
        <v>3008</v>
      </c>
      <c r="D120" s="32" t="s">
        <v>3009</v>
      </c>
      <c r="E120" s="33" t="s">
        <v>1053</v>
      </c>
      <c r="F120" s="3" t="s">
        <v>3011</v>
      </c>
    </row>
    <row r="121" spans="2:6" ht="15" customHeight="1">
      <c r="B121" s="31">
        <v>309</v>
      </c>
      <c r="C121" s="3" t="s">
        <v>927</v>
      </c>
      <c r="D121" s="32" t="s">
        <v>1385</v>
      </c>
      <c r="E121" s="33" t="s">
        <v>599</v>
      </c>
      <c r="F121" s="3" t="s">
        <v>928</v>
      </c>
    </row>
    <row r="122" spans="2:6" ht="15" customHeight="1">
      <c r="B122" s="31">
        <v>310</v>
      </c>
      <c r="C122" s="3" t="s">
        <v>1384</v>
      </c>
      <c r="D122" s="32" t="s">
        <v>1385</v>
      </c>
      <c r="E122" s="33" t="s">
        <v>3907</v>
      </c>
      <c r="F122" s="3" t="s">
        <v>1387</v>
      </c>
    </row>
    <row r="123" spans="2:6" ht="15" customHeight="1">
      <c r="B123" s="31">
        <v>311</v>
      </c>
      <c r="C123" s="3" t="s">
        <v>3000</v>
      </c>
      <c r="D123" s="32" t="s">
        <v>1385</v>
      </c>
      <c r="E123" s="33" t="s">
        <v>3908</v>
      </c>
      <c r="F123" s="3" t="s">
        <v>3001</v>
      </c>
    </row>
    <row r="124" spans="2:6" ht="15" customHeight="1">
      <c r="B124" s="31">
        <v>312</v>
      </c>
      <c r="C124" s="3" t="s">
        <v>3085</v>
      </c>
      <c r="D124" s="32" t="s">
        <v>1385</v>
      </c>
      <c r="E124" s="33" t="s">
        <v>3909</v>
      </c>
      <c r="F124" s="3" t="s">
        <v>3087</v>
      </c>
    </row>
    <row r="125" spans="2:6" ht="15" customHeight="1">
      <c r="B125" s="31">
        <v>313</v>
      </c>
      <c r="C125" s="3" t="s">
        <v>1581</v>
      </c>
      <c r="D125" s="32" t="s">
        <v>3557</v>
      </c>
      <c r="E125" s="33" t="s">
        <v>3910</v>
      </c>
      <c r="F125" s="3" t="s">
        <v>1584</v>
      </c>
    </row>
    <row r="126" spans="2:6" ht="15" customHeight="1">
      <c r="B126" s="31">
        <v>314</v>
      </c>
      <c r="C126" s="3" t="s">
        <v>354</v>
      </c>
      <c r="D126" s="32" t="s">
        <v>355</v>
      </c>
      <c r="E126" s="33" t="s">
        <v>1832</v>
      </c>
      <c r="F126" s="3" t="s">
        <v>357</v>
      </c>
    </row>
    <row r="127" spans="2:6" ht="15" customHeight="1">
      <c r="B127" s="31">
        <v>315</v>
      </c>
      <c r="C127" s="3" t="s">
        <v>1650</v>
      </c>
      <c r="D127" s="32" t="s">
        <v>3558</v>
      </c>
      <c r="E127" s="33" t="s">
        <v>1652</v>
      </c>
      <c r="F127" s="3" t="s">
        <v>1653</v>
      </c>
    </row>
    <row r="128" spans="2:6" ht="15" customHeight="1">
      <c r="B128" s="31">
        <v>316</v>
      </c>
      <c r="C128" s="3" t="s">
        <v>1738</v>
      </c>
      <c r="D128" s="32" t="s">
        <v>3559</v>
      </c>
      <c r="E128" s="33" t="s">
        <v>3700</v>
      </c>
      <c r="F128" s="3" t="s">
        <v>1740</v>
      </c>
    </row>
    <row r="129" spans="2:6" ht="15" customHeight="1">
      <c r="B129" s="31">
        <v>317</v>
      </c>
      <c r="C129" s="3" t="s">
        <v>493</v>
      </c>
      <c r="D129" s="32" t="s">
        <v>3560</v>
      </c>
      <c r="E129" s="33" t="s">
        <v>3119</v>
      </c>
      <c r="F129" s="3" t="s">
        <v>496</v>
      </c>
    </row>
    <row r="130" spans="2:6" ht="15" customHeight="1">
      <c r="B130" s="31">
        <v>318</v>
      </c>
      <c r="C130" s="3" t="s">
        <v>898</v>
      </c>
      <c r="D130" s="32" t="s">
        <v>899</v>
      </c>
      <c r="E130" s="33" t="s">
        <v>3908</v>
      </c>
      <c r="F130" s="3" t="s">
        <v>901</v>
      </c>
    </row>
    <row r="131" spans="2:6" ht="15" customHeight="1">
      <c r="B131" s="31">
        <v>319</v>
      </c>
      <c r="C131" s="3" t="s">
        <v>2997</v>
      </c>
      <c r="D131" s="32" t="s">
        <v>3561</v>
      </c>
      <c r="E131" s="33" t="s">
        <v>1757</v>
      </c>
      <c r="F131" s="3" t="s">
        <v>2999</v>
      </c>
    </row>
    <row r="132" spans="2:6" ht="15" customHeight="1">
      <c r="B132" s="31">
        <v>320</v>
      </c>
      <c r="C132" s="3" t="s">
        <v>2304</v>
      </c>
      <c r="D132" s="32" t="s">
        <v>3562</v>
      </c>
      <c r="E132" s="33" t="s">
        <v>2306</v>
      </c>
      <c r="F132" s="3" t="s">
        <v>2307</v>
      </c>
    </row>
    <row r="133" spans="2:6" ht="15" customHeight="1">
      <c r="B133" s="31">
        <v>321</v>
      </c>
      <c r="C133" s="3" t="s">
        <v>615</v>
      </c>
      <c r="D133" s="32" t="s">
        <v>3563</v>
      </c>
      <c r="E133" s="33" t="s">
        <v>617</v>
      </c>
      <c r="F133" s="3" t="s">
        <v>618</v>
      </c>
    </row>
    <row r="134" spans="2:6" ht="15" customHeight="1">
      <c r="B134" s="31">
        <v>322</v>
      </c>
      <c r="C134" s="3" t="s">
        <v>1357</v>
      </c>
      <c r="D134" s="32" t="s">
        <v>3564</v>
      </c>
      <c r="E134" s="33" t="s">
        <v>1359</v>
      </c>
      <c r="F134" s="3" t="s">
        <v>1360</v>
      </c>
    </row>
    <row r="135" spans="2:6" ht="15" customHeight="1">
      <c r="B135" s="31">
        <v>323</v>
      </c>
      <c r="C135" s="3" t="s">
        <v>2518</v>
      </c>
      <c r="D135" s="32" t="s">
        <v>3565</v>
      </c>
      <c r="E135" s="33" t="s">
        <v>136</v>
      </c>
      <c r="F135" s="3" t="s">
        <v>1626</v>
      </c>
    </row>
    <row r="136" spans="2:6" ht="15" customHeight="1">
      <c r="B136" s="31">
        <v>324</v>
      </c>
      <c r="C136" s="3" t="s">
        <v>2667</v>
      </c>
      <c r="D136" s="32" t="s">
        <v>3566</v>
      </c>
      <c r="E136" s="33" t="s">
        <v>2645</v>
      </c>
      <c r="F136" s="3" t="s">
        <v>2669</v>
      </c>
    </row>
    <row r="137" spans="2:6" ht="15" customHeight="1">
      <c r="B137" s="31">
        <v>325</v>
      </c>
      <c r="C137" s="3" t="s">
        <v>2066</v>
      </c>
      <c r="D137" s="32" t="s">
        <v>3567</v>
      </c>
      <c r="E137" s="33" t="s">
        <v>2645</v>
      </c>
      <c r="F137" s="3" t="s">
        <v>2068</v>
      </c>
    </row>
    <row r="138" spans="2:6" ht="15" customHeight="1">
      <c r="B138" s="31">
        <v>326</v>
      </c>
      <c r="C138" s="3" t="s">
        <v>1388</v>
      </c>
      <c r="D138" s="32" t="s">
        <v>1389</v>
      </c>
      <c r="E138" s="33" t="s">
        <v>3720</v>
      </c>
      <c r="F138" s="3" t="s">
        <v>1391</v>
      </c>
    </row>
    <row r="139" spans="2:6" ht="15" customHeight="1">
      <c r="B139" s="31">
        <v>327</v>
      </c>
      <c r="C139" s="3" t="s">
        <v>2475</v>
      </c>
      <c r="D139" s="32" t="s">
        <v>3568</v>
      </c>
      <c r="E139" s="33" t="s">
        <v>398</v>
      </c>
      <c r="F139" s="3" t="s">
        <v>2477</v>
      </c>
    </row>
    <row r="140" spans="2:6" ht="15" customHeight="1">
      <c r="B140" s="31">
        <v>328</v>
      </c>
      <c r="C140" s="3" t="s">
        <v>1451</v>
      </c>
      <c r="D140" s="32" t="s">
        <v>3569</v>
      </c>
      <c r="E140" s="33" t="s">
        <v>1453</v>
      </c>
      <c r="F140" s="3" t="s">
        <v>1454</v>
      </c>
    </row>
    <row r="141" spans="2:6" ht="15" customHeight="1">
      <c r="B141" s="31">
        <v>329</v>
      </c>
      <c r="C141" s="3" t="s">
        <v>2726</v>
      </c>
      <c r="D141" s="32" t="s">
        <v>3570</v>
      </c>
      <c r="E141" s="33" t="s">
        <v>3911</v>
      </c>
      <c r="F141" s="3" t="s">
        <v>2729</v>
      </c>
    </row>
    <row r="142" spans="2:6" ht="15" customHeight="1">
      <c r="B142" s="31">
        <v>330</v>
      </c>
      <c r="C142" s="3" t="s">
        <v>2955</v>
      </c>
      <c r="D142" s="32" t="s">
        <v>3571</v>
      </c>
      <c r="E142" s="33" t="s">
        <v>3912</v>
      </c>
      <c r="F142" s="3" t="s">
        <v>2037</v>
      </c>
    </row>
    <row r="143" spans="2:6" ht="15" customHeight="1">
      <c r="B143" s="31">
        <v>331</v>
      </c>
      <c r="C143" s="3" t="s">
        <v>1257</v>
      </c>
      <c r="D143" s="32" t="s">
        <v>3572</v>
      </c>
      <c r="E143" s="33" t="s">
        <v>3805</v>
      </c>
      <c r="F143" s="3" t="s">
        <v>1260</v>
      </c>
    </row>
    <row r="144" spans="2:6" ht="15" customHeight="1">
      <c r="B144" s="31">
        <v>332</v>
      </c>
      <c r="C144" s="3" t="s">
        <v>1879</v>
      </c>
      <c r="D144" s="32" t="s">
        <v>3573</v>
      </c>
      <c r="E144" s="33" t="s">
        <v>3913</v>
      </c>
      <c r="F144" s="3" t="s">
        <v>1882</v>
      </c>
    </row>
    <row r="145" spans="2:6" ht="15" customHeight="1">
      <c r="B145" s="31">
        <v>333</v>
      </c>
      <c r="C145" s="3" t="s">
        <v>2830</v>
      </c>
      <c r="D145" s="32" t="s">
        <v>3574</v>
      </c>
      <c r="E145" s="33" t="s">
        <v>2832</v>
      </c>
      <c r="F145" s="3" t="s">
        <v>2833</v>
      </c>
    </row>
    <row r="146" spans="2:6" ht="15" customHeight="1">
      <c r="B146" s="31">
        <v>334</v>
      </c>
      <c r="C146" s="3" t="s">
        <v>944</v>
      </c>
      <c r="D146" s="32" t="s">
        <v>3575</v>
      </c>
      <c r="E146" s="33" t="s">
        <v>946</v>
      </c>
      <c r="F146" s="3" t="s">
        <v>947</v>
      </c>
    </row>
    <row r="147" spans="2:6" ht="15" customHeight="1">
      <c r="B147" s="31">
        <v>335</v>
      </c>
      <c r="C147" s="3" t="s">
        <v>366</v>
      </c>
      <c r="D147" s="32" t="s">
        <v>367</v>
      </c>
      <c r="E147" s="33" t="s">
        <v>2381</v>
      </c>
      <c r="F147" s="3" t="s">
        <v>368</v>
      </c>
    </row>
    <row r="148" spans="2:6" ht="15" customHeight="1">
      <c r="B148" s="31">
        <v>336</v>
      </c>
      <c r="C148" s="3" t="s">
        <v>570</v>
      </c>
      <c r="D148" s="32" t="s">
        <v>367</v>
      </c>
      <c r="E148" s="33" t="s">
        <v>3914</v>
      </c>
      <c r="F148" s="3" t="s">
        <v>572</v>
      </c>
    </row>
    <row r="149" spans="2:6" ht="15" customHeight="1">
      <c r="B149" s="31">
        <v>337</v>
      </c>
      <c r="C149" s="3" t="s">
        <v>1392</v>
      </c>
      <c r="D149" s="32" t="s">
        <v>367</v>
      </c>
      <c r="E149" s="33" t="s">
        <v>3915</v>
      </c>
      <c r="F149" s="3" t="s">
        <v>1395</v>
      </c>
    </row>
    <row r="150" spans="2:6" ht="15" customHeight="1">
      <c r="B150" s="31">
        <v>338</v>
      </c>
      <c r="C150" s="3" t="s">
        <v>2164</v>
      </c>
      <c r="D150" s="32" t="s">
        <v>2165</v>
      </c>
      <c r="E150" s="33" t="s">
        <v>2166</v>
      </c>
      <c r="F150" s="3" t="s">
        <v>2167</v>
      </c>
    </row>
    <row r="151" spans="2:6" ht="15" customHeight="1">
      <c r="B151" s="31">
        <v>339</v>
      </c>
      <c r="C151" s="3" t="s">
        <v>2069</v>
      </c>
      <c r="D151" s="32" t="s">
        <v>3576</v>
      </c>
      <c r="E151" s="33" t="s">
        <v>3916</v>
      </c>
      <c r="F151" s="3" t="s">
        <v>2072</v>
      </c>
    </row>
    <row r="152" spans="2:6" ht="15" customHeight="1">
      <c r="B152" s="31">
        <v>340</v>
      </c>
      <c r="C152" s="3" t="s">
        <v>1841</v>
      </c>
      <c r="D152" s="32" t="s">
        <v>3577</v>
      </c>
      <c r="E152" s="33" t="s">
        <v>3917</v>
      </c>
      <c r="F152" s="3" t="s">
        <v>1844</v>
      </c>
    </row>
    <row r="153" spans="2:6" ht="15" customHeight="1">
      <c r="B153" s="31">
        <v>341</v>
      </c>
      <c r="C153" s="3" t="s">
        <v>2765</v>
      </c>
      <c r="D153" s="32" t="s">
        <v>3578</v>
      </c>
      <c r="E153" s="33" t="s">
        <v>2767</v>
      </c>
      <c r="F153" s="3" t="s">
        <v>2479</v>
      </c>
    </row>
    <row r="154" spans="2:6" ht="15" customHeight="1">
      <c r="B154" s="31">
        <v>342</v>
      </c>
      <c r="C154" s="3" t="s">
        <v>597</v>
      </c>
      <c r="D154" s="32" t="s">
        <v>3579</v>
      </c>
      <c r="E154" s="33" t="s">
        <v>599</v>
      </c>
      <c r="F154" s="3" t="s">
        <v>600</v>
      </c>
    </row>
    <row r="155" spans="2:6" ht="15" customHeight="1">
      <c r="B155" s="31">
        <v>343</v>
      </c>
      <c r="C155" s="3" t="s">
        <v>151</v>
      </c>
      <c r="D155" s="32" t="s">
        <v>3580</v>
      </c>
      <c r="E155" s="33" t="s">
        <v>153</v>
      </c>
      <c r="F155" s="3" t="s">
        <v>154</v>
      </c>
    </row>
  </sheetData>
  <mergeCells count="9">
    <mergeCell ref="B7:F7"/>
    <mergeCell ref="B8:F8"/>
    <mergeCell ref="A9:F9"/>
    <mergeCell ref="A1:F1"/>
    <mergeCell ref="A2:F2"/>
    <mergeCell ref="A3:F3"/>
    <mergeCell ref="A4:F4"/>
    <mergeCell ref="A5:F5"/>
    <mergeCell ref="C6:E6"/>
  </mergeCells>
  <pageMargins left="0.27559055118110237" right="0.19685039370078741" top="0.27559055118110237" bottom="0.74803149606299213" header="0.31496062992125984" footer="0.31496062992125984"/>
  <pageSetup paperSize="9" orientation="portrait" r:id="rId1"/>
  <headerFooter>
    <oddFooter>&amp;C&amp;"Arial,Gras"Page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F150"/>
  <sheetViews>
    <sheetView view="pageBreakPreview" zoomScale="60" workbookViewId="0">
      <selection activeCell="B7" sqref="B7:F7"/>
    </sheetView>
  </sheetViews>
  <sheetFormatPr baseColWidth="10" defaultRowHeight="12.75"/>
  <cols>
    <col min="1" max="1" width="2.5703125" customWidth="1"/>
    <col min="2" max="2" width="9.7109375" style="4" customWidth="1"/>
    <col min="3" max="3" width="22.7109375" style="4" customWidth="1"/>
    <col min="4" max="4" width="26.7109375" style="28" customWidth="1"/>
    <col min="5" max="5" width="21.42578125" style="28" customWidth="1"/>
    <col min="6" max="6" width="17.42578125" style="4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3231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ht="21" customHeight="1">
      <c r="B11" s="26" t="s">
        <v>3209</v>
      </c>
      <c r="C11" s="26" t="s">
        <v>3679</v>
      </c>
      <c r="D11" s="37" t="s">
        <v>1</v>
      </c>
      <c r="E11" s="37" t="s">
        <v>2</v>
      </c>
      <c r="F11" s="26" t="s">
        <v>3</v>
      </c>
    </row>
    <row r="12" spans="1:6" ht="15" customHeight="1">
      <c r="B12" s="31">
        <v>344</v>
      </c>
      <c r="C12" s="3" t="s">
        <v>3145</v>
      </c>
      <c r="D12" s="34" t="s">
        <v>3432</v>
      </c>
      <c r="E12" s="34" t="s">
        <v>3147</v>
      </c>
      <c r="F12" s="3" t="s">
        <v>3148</v>
      </c>
    </row>
    <row r="13" spans="1:6" ht="15" customHeight="1">
      <c r="B13" s="31">
        <v>345</v>
      </c>
      <c r="C13" s="3" t="s">
        <v>844</v>
      </c>
      <c r="D13" s="34" t="s">
        <v>3433</v>
      </c>
      <c r="E13" s="34" t="s">
        <v>621</v>
      </c>
      <c r="F13" s="3" t="s">
        <v>846</v>
      </c>
    </row>
    <row r="14" spans="1:6" ht="15" customHeight="1">
      <c r="B14" s="31">
        <v>346</v>
      </c>
      <c r="C14" s="3" t="s">
        <v>155</v>
      </c>
      <c r="D14" s="34" t="s">
        <v>3434</v>
      </c>
      <c r="E14" s="34" t="s">
        <v>157</v>
      </c>
      <c r="F14" s="3" t="s">
        <v>158</v>
      </c>
    </row>
    <row r="15" spans="1:6" ht="15" customHeight="1">
      <c r="B15" s="31">
        <v>347</v>
      </c>
      <c r="C15" s="3" t="s">
        <v>2931</v>
      </c>
      <c r="D15" s="34" t="s">
        <v>3435</v>
      </c>
      <c r="E15" s="34" t="s">
        <v>2933</v>
      </c>
      <c r="F15" s="3" t="s">
        <v>2934</v>
      </c>
    </row>
    <row r="16" spans="1:6" ht="15" customHeight="1">
      <c r="B16" s="31">
        <v>348</v>
      </c>
      <c r="C16" s="3" t="s">
        <v>782</v>
      </c>
      <c r="D16" s="34" t="s">
        <v>3436</v>
      </c>
      <c r="E16" s="34" t="s">
        <v>3826</v>
      </c>
      <c r="F16" s="3" t="s">
        <v>785</v>
      </c>
    </row>
    <row r="17" spans="2:6" ht="15" customHeight="1">
      <c r="B17" s="31">
        <v>349</v>
      </c>
      <c r="C17" s="3" t="s">
        <v>147</v>
      </c>
      <c r="D17" s="34" t="s">
        <v>148</v>
      </c>
      <c r="E17" s="34" t="s">
        <v>157</v>
      </c>
      <c r="F17" s="3" t="s">
        <v>150</v>
      </c>
    </row>
    <row r="18" spans="2:6" ht="15" customHeight="1">
      <c r="B18" s="31">
        <v>350</v>
      </c>
      <c r="C18" s="3" t="s">
        <v>2483</v>
      </c>
      <c r="D18" s="34" t="s">
        <v>145</v>
      </c>
      <c r="E18" s="34" t="s">
        <v>2485</v>
      </c>
      <c r="F18" s="3" t="s">
        <v>2486</v>
      </c>
    </row>
    <row r="19" spans="2:6" ht="15" customHeight="1">
      <c r="B19" s="31">
        <v>351</v>
      </c>
      <c r="C19" s="3" t="s">
        <v>3022</v>
      </c>
      <c r="D19" s="34" t="s">
        <v>3023</v>
      </c>
      <c r="E19" s="34" t="s">
        <v>3827</v>
      </c>
      <c r="F19" s="3" t="s">
        <v>3024</v>
      </c>
    </row>
    <row r="20" spans="2:6" ht="15" customHeight="1">
      <c r="B20" s="31">
        <v>352</v>
      </c>
      <c r="C20" s="3" t="s">
        <v>1194</v>
      </c>
      <c r="D20" s="34" t="s">
        <v>1195</v>
      </c>
      <c r="E20" s="34" t="s">
        <v>1196</v>
      </c>
      <c r="F20" s="3" t="s">
        <v>1197</v>
      </c>
    </row>
    <row r="21" spans="2:6" ht="15" customHeight="1">
      <c r="B21" s="31">
        <v>353</v>
      </c>
      <c r="C21" s="3" t="s">
        <v>369</v>
      </c>
      <c r="D21" s="34" t="s">
        <v>3437</v>
      </c>
      <c r="E21" s="34" t="s">
        <v>29</v>
      </c>
      <c r="F21" s="3" t="s">
        <v>372</v>
      </c>
    </row>
    <row r="22" spans="2:6" ht="15" customHeight="1">
      <c r="B22" s="31">
        <v>354</v>
      </c>
      <c r="C22" s="3" t="s">
        <v>2863</v>
      </c>
      <c r="D22" s="34" t="s">
        <v>3438</v>
      </c>
      <c r="E22" s="34" t="s">
        <v>3828</v>
      </c>
      <c r="F22" s="3" t="s">
        <v>1458</v>
      </c>
    </row>
    <row r="23" spans="2:6" ht="15" customHeight="1">
      <c r="B23" s="31">
        <v>355</v>
      </c>
      <c r="C23" s="3" t="s">
        <v>3015</v>
      </c>
      <c r="D23" s="34" t="s">
        <v>3016</v>
      </c>
      <c r="E23" s="34" t="s">
        <v>3829</v>
      </c>
      <c r="F23" s="3" t="s">
        <v>3018</v>
      </c>
    </row>
    <row r="24" spans="2:6" ht="15" customHeight="1">
      <c r="B24" s="31">
        <v>356</v>
      </c>
      <c r="C24" s="3" t="s">
        <v>859</v>
      </c>
      <c r="D24" s="34" t="s">
        <v>3439</v>
      </c>
      <c r="E24" s="34" t="s">
        <v>861</v>
      </c>
      <c r="F24" s="3" t="s">
        <v>862</v>
      </c>
    </row>
    <row r="25" spans="2:6" ht="15" customHeight="1">
      <c r="B25" s="31">
        <v>357</v>
      </c>
      <c r="C25" s="3" t="s">
        <v>702</v>
      </c>
      <c r="D25" s="34" t="s">
        <v>3440</v>
      </c>
      <c r="E25" s="34" t="s">
        <v>129</v>
      </c>
      <c r="F25" s="3" t="s">
        <v>704</v>
      </c>
    </row>
    <row r="26" spans="2:6" ht="15" customHeight="1">
      <c r="B26" s="31">
        <v>358</v>
      </c>
      <c r="C26" s="3" t="s">
        <v>334</v>
      </c>
      <c r="D26" s="34" t="s">
        <v>3441</v>
      </c>
      <c r="E26" s="34" t="s">
        <v>336</v>
      </c>
      <c r="F26" s="3" t="s">
        <v>337</v>
      </c>
    </row>
    <row r="27" spans="2:6" ht="15" customHeight="1">
      <c r="B27" s="31">
        <v>359</v>
      </c>
      <c r="C27" s="3" t="s">
        <v>1610</v>
      </c>
      <c r="D27" s="34" t="s">
        <v>1611</v>
      </c>
      <c r="E27" s="34" t="s">
        <v>390</v>
      </c>
      <c r="F27" s="3" t="s">
        <v>1612</v>
      </c>
    </row>
    <row r="28" spans="2:6" ht="15" customHeight="1">
      <c r="B28" s="31">
        <v>360</v>
      </c>
      <c r="C28" s="3" t="s">
        <v>611</v>
      </c>
      <c r="D28" s="34" t="s">
        <v>3442</v>
      </c>
      <c r="E28" s="34" t="s">
        <v>613</v>
      </c>
      <c r="F28" s="3" t="s">
        <v>614</v>
      </c>
    </row>
    <row r="29" spans="2:6" ht="15" customHeight="1">
      <c r="B29" s="31">
        <v>361</v>
      </c>
      <c r="C29" s="3" t="s">
        <v>940</v>
      </c>
      <c r="D29" s="34" t="s">
        <v>941</v>
      </c>
      <c r="E29" s="34" t="s">
        <v>2649</v>
      </c>
      <c r="F29" s="3" t="s">
        <v>943</v>
      </c>
    </row>
    <row r="30" spans="2:6" ht="15" customHeight="1">
      <c r="B30" s="31">
        <v>362</v>
      </c>
      <c r="C30" s="3" t="s">
        <v>1403</v>
      </c>
      <c r="D30" s="34" t="s">
        <v>3443</v>
      </c>
      <c r="E30" s="34" t="s">
        <v>3830</v>
      </c>
      <c r="F30" s="3" t="s">
        <v>1406</v>
      </c>
    </row>
    <row r="31" spans="2:6" ht="15" customHeight="1">
      <c r="B31" s="31">
        <v>363</v>
      </c>
      <c r="C31" s="3" t="s">
        <v>2914</v>
      </c>
      <c r="D31" s="34" t="s">
        <v>2915</v>
      </c>
      <c r="E31" s="34" t="s">
        <v>1082</v>
      </c>
      <c r="F31" s="3" t="s">
        <v>2917</v>
      </c>
    </row>
    <row r="32" spans="2:6" ht="15" customHeight="1">
      <c r="B32" s="31">
        <v>364</v>
      </c>
      <c r="C32" s="3" t="s">
        <v>2898</v>
      </c>
      <c r="D32" s="34" t="s">
        <v>3444</v>
      </c>
      <c r="E32" s="34" t="s">
        <v>2900</v>
      </c>
      <c r="F32" s="3" t="s">
        <v>2901</v>
      </c>
    </row>
    <row r="33" spans="2:6" ht="15" customHeight="1">
      <c r="B33" s="31">
        <v>365</v>
      </c>
      <c r="C33" s="3" t="s">
        <v>2695</v>
      </c>
      <c r="D33" s="34" t="s">
        <v>3445</v>
      </c>
      <c r="E33" s="34" t="s">
        <v>3831</v>
      </c>
      <c r="F33" s="3" t="s">
        <v>2698</v>
      </c>
    </row>
    <row r="34" spans="2:6" ht="15" customHeight="1">
      <c r="B34" s="31">
        <v>366</v>
      </c>
      <c r="C34" s="3" t="s">
        <v>1002</v>
      </c>
      <c r="D34" s="34" t="s">
        <v>1003</v>
      </c>
      <c r="E34" s="34" t="s">
        <v>3832</v>
      </c>
      <c r="F34" s="3" t="s">
        <v>1005</v>
      </c>
    </row>
    <row r="35" spans="2:6" ht="15" customHeight="1">
      <c r="B35" s="31">
        <v>367</v>
      </c>
      <c r="C35" s="3" t="s">
        <v>847</v>
      </c>
      <c r="D35" s="34" t="s">
        <v>848</v>
      </c>
      <c r="E35" s="34" t="s">
        <v>3787</v>
      </c>
      <c r="F35" s="3" t="s">
        <v>850</v>
      </c>
    </row>
    <row r="36" spans="2:6" ht="15" customHeight="1">
      <c r="B36" s="31">
        <v>368</v>
      </c>
      <c r="C36" s="3" t="s">
        <v>1294</v>
      </c>
      <c r="D36" s="34" t="s">
        <v>848</v>
      </c>
      <c r="E36" s="34" t="s">
        <v>3833</v>
      </c>
      <c r="F36" s="3" t="s">
        <v>1296</v>
      </c>
    </row>
    <row r="37" spans="2:6" ht="15" customHeight="1">
      <c r="B37" s="31">
        <v>369</v>
      </c>
      <c r="C37" s="3" t="s">
        <v>2286</v>
      </c>
      <c r="D37" s="34" t="s">
        <v>2287</v>
      </c>
      <c r="E37" s="34" t="s">
        <v>487</v>
      </c>
      <c r="F37" s="3" t="s">
        <v>2288</v>
      </c>
    </row>
    <row r="38" spans="2:6" ht="15" customHeight="1">
      <c r="B38" s="31">
        <v>370</v>
      </c>
      <c r="C38" s="3" t="s">
        <v>2142</v>
      </c>
      <c r="D38" s="34" t="s">
        <v>3446</v>
      </c>
      <c r="E38" s="34" t="s">
        <v>2144</v>
      </c>
      <c r="F38" s="3" t="s">
        <v>2145</v>
      </c>
    </row>
    <row r="39" spans="2:6" ht="15" customHeight="1">
      <c r="B39" s="31">
        <v>371</v>
      </c>
      <c r="C39" s="3" t="s">
        <v>713</v>
      </c>
      <c r="D39" s="34" t="s">
        <v>3447</v>
      </c>
      <c r="E39" s="34" t="s">
        <v>715</v>
      </c>
      <c r="F39" s="3" t="s">
        <v>716</v>
      </c>
    </row>
    <row r="40" spans="2:6" ht="15" customHeight="1">
      <c r="B40" s="31">
        <v>372</v>
      </c>
      <c r="C40" s="3" t="s">
        <v>619</v>
      </c>
      <c r="D40" s="34" t="s">
        <v>620</v>
      </c>
      <c r="E40" s="34" t="s">
        <v>621</v>
      </c>
      <c r="F40" s="3" t="s">
        <v>622</v>
      </c>
    </row>
    <row r="41" spans="2:6" ht="15" customHeight="1">
      <c r="B41" s="31">
        <v>373</v>
      </c>
      <c r="C41" s="3" t="s">
        <v>3132</v>
      </c>
      <c r="D41" s="34" t="s">
        <v>3133</v>
      </c>
      <c r="E41" s="34" t="s">
        <v>133</v>
      </c>
      <c r="F41" s="3" t="s">
        <v>3135</v>
      </c>
    </row>
    <row r="42" spans="2:6" ht="15" customHeight="1">
      <c r="B42" s="31">
        <v>374</v>
      </c>
      <c r="C42" s="3" t="s">
        <v>2027</v>
      </c>
      <c r="D42" s="34" t="s">
        <v>2028</v>
      </c>
      <c r="E42" s="34" t="s">
        <v>3834</v>
      </c>
      <c r="F42" s="3" t="s">
        <v>2030</v>
      </c>
    </row>
    <row r="43" spans="2:6" ht="15" customHeight="1">
      <c r="B43" s="31">
        <v>375</v>
      </c>
      <c r="C43" s="3" t="s">
        <v>2048</v>
      </c>
      <c r="D43" s="34" t="s">
        <v>3448</v>
      </c>
      <c r="E43" s="34" t="s">
        <v>3729</v>
      </c>
      <c r="F43" s="3" t="s">
        <v>2051</v>
      </c>
    </row>
    <row r="44" spans="2:6" ht="15" customHeight="1">
      <c r="B44" s="31">
        <v>376</v>
      </c>
      <c r="C44" s="3" t="s">
        <v>2120</v>
      </c>
      <c r="D44" s="34" t="s">
        <v>3449</v>
      </c>
      <c r="E44" s="34" t="s">
        <v>2122</v>
      </c>
      <c r="F44" s="3" t="s">
        <v>2123</v>
      </c>
    </row>
    <row r="45" spans="2:6" ht="15" customHeight="1">
      <c r="B45" s="31">
        <v>377</v>
      </c>
      <c r="C45" s="3" t="s">
        <v>1172</v>
      </c>
      <c r="D45" s="34" t="s">
        <v>3450</v>
      </c>
      <c r="E45" s="34" t="s">
        <v>3835</v>
      </c>
      <c r="F45" s="3" t="s">
        <v>1175</v>
      </c>
    </row>
    <row r="46" spans="2:6" ht="15" customHeight="1">
      <c r="B46" s="31">
        <v>378</v>
      </c>
      <c r="C46" s="3" t="s">
        <v>437</v>
      </c>
      <c r="D46" s="34" t="s">
        <v>438</v>
      </c>
      <c r="E46" s="34" t="s">
        <v>2009</v>
      </c>
      <c r="F46" s="3" t="s">
        <v>440</v>
      </c>
    </row>
    <row r="47" spans="2:6" ht="15" customHeight="1">
      <c r="B47" s="31">
        <v>379</v>
      </c>
      <c r="C47" s="3" t="s">
        <v>3191</v>
      </c>
      <c r="D47" s="34" t="s">
        <v>3451</v>
      </c>
      <c r="E47" s="34" t="s">
        <v>3836</v>
      </c>
      <c r="F47" s="3" t="s">
        <v>3194</v>
      </c>
    </row>
    <row r="48" spans="2:6" ht="15" customHeight="1">
      <c r="B48" s="31">
        <v>380</v>
      </c>
      <c r="C48" s="3" t="s">
        <v>2062</v>
      </c>
      <c r="D48" s="34" t="s">
        <v>3452</v>
      </c>
      <c r="E48" s="34" t="s">
        <v>2064</v>
      </c>
      <c r="F48" s="3" t="s">
        <v>2065</v>
      </c>
    </row>
    <row r="49" spans="2:6" ht="15" customHeight="1">
      <c r="B49" s="31">
        <v>381</v>
      </c>
      <c r="C49" s="3" t="s">
        <v>107</v>
      </c>
      <c r="D49" s="34" t="s">
        <v>3453</v>
      </c>
      <c r="E49" s="34" t="s">
        <v>109</v>
      </c>
      <c r="F49" s="3" t="s">
        <v>110</v>
      </c>
    </row>
    <row r="50" spans="2:6" ht="15" customHeight="1">
      <c r="B50" s="31">
        <v>382</v>
      </c>
      <c r="C50" s="3" t="s">
        <v>536</v>
      </c>
      <c r="D50" s="34" t="s">
        <v>3453</v>
      </c>
      <c r="E50" s="34" t="s">
        <v>537</v>
      </c>
      <c r="F50" s="3" t="s">
        <v>538</v>
      </c>
    </row>
    <row r="51" spans="2:6" ht="15" customHeight="1">
      <c r="B51" s="31">
        <v>383</v>
      </c>
      <c r="C51" s="3" t="s">
        <v>75</v>
      </c>
      <c r="D51" s="34" t="s">
        <v>3454</v>
      </c>
      <c r="E51" s="34" t="s">
        <v>77</v>
      </c>
      <c r="F51" s="3" t="s">
        <v>78</v>
      </c>
    </row>
    <row r="52" spans="2:6" ht="15" customHeight="1">
      <c r="B52" s="31">
        <v>384</v>
      </c>
      <c r="C52" s="3" t="s">
        <v>682</v>
      </c>
      <c r="D52" s="34" t="s">
        <v>3455</v>
      </c>
      <c r="E52" s="34" t="s">
        <v>3837</v>
      </c>
      <c r="F52" s="3" t="s">
        <v>685</v>
      </c>
    </row>
    <row r="53" spans="2:6" ht="15" customHeight="1">
      <c r="B53" s="31">
        <v>385</v>
      </c>
      <c r="C53" s="3" t="s">
        <v>1566</v>
      </c>
      <c r="D53" s="34" t="s">
        <v>3456</v>
      </c>
      <c r="E53" s="34" t="s">
        <v>1196</v>
      </c>
      <c r="F53" s="3" t="s">
        <v>1568</v>
      </c>
    </row>
    <row r="54" spans="2:6" ht="15" customHeight="1">
      <c r="B54" s="31">
        <v>386</v>
      </c>
      <c r="C54" s="3" t="s">
        <v>2412</v>
      </c>
      <c r="D54" s="34" t="s">
        <v>2413</v>
      </c>
      <c r="E54" s="34" t="s">
        <v>3760</v>
      </c>
      <c r="F54" s="3" t="s">
        <v>2415</v>
      </c>
    </row>
    <row r="55" spans="2:6" ht="15" customHeight="1">
      <c r="B55" s="31">
        <v>387</v>
      </c>
      <c r="C55" s="3" t="s">
        <v>1407</v>
      </c>
      <c r="D55" s="34" t="s">
        <v>1408</v>
      </c>
      <c r="E55" s="34" t="s">
        <v>748</v>
      </c>
      <c r="F55" s="3" t="s">
        <v>1409</v>
      </c>
    </row>
    <row r="56" spans="2:6" ht="15" customHeight="1">
      <c r="B56" s="31">
        <v>388</v>
      </c>
      <c r="C56" s="3" t="s">
        <v>1031</v>
      </c>
      <c r="D56" s="34" t="s">
        <v>1032</v>
      </c>
      <c r="E56" s="34" t="s">
        <v>1033</v>
      </c>
      <c r="F56" s="3" t="s">
        <v>1034</v>
      </c>
    </row>
    <row r="57" spans="2:6" ht="15" customHeight="1">
      <c r="B57" s="31">
        <v>389</v>
      </c>
      <c r="C57" s="3" t="s">
        <v>2982</v>
      </c>
      <c r="D57" s="34" t="s">
        <v>2983</v>
      </c>
      <c r="E57" s="34" t="s">
        <v>2984</v>
      </c>
      <c r="F57" s="3" t="s">
        <v>2985</v>
      </c>
    </row>
    <row r="58" spans="2:6" ht="15" customHeight="1">
      <c r="B58" s="31">
        <v>390</v>
      </c>
      <c r="C58" s="3" t="s">
        <v>2279</v>
      </c>
      <c r="D58" s="34" t="s">
        <v>3457</v>
      </c>
      <c r="E58" s="34" t="s">
        <v>2021</v>
      </c>
      <c r="F58" s="3" t="s">
        <v>2282</v>
      </c>
    </row>
    <row r="59" spans="2:6" ht="15" customHeight="1">
      <c r="B59" s="31">
        <v>391</v>
      </c>
      <c r="C59" s="3" t="s">
        <v>2827</v>
      </c>
      <c r="D59" s="34" t="s">
        <v>2828</v>
      </c>
      <c r="E59" s="34" t="s">
        <v>3769</v>
      </c>
      <c r="F59" s="3" t="s">
        <v>2829</v>
      </c>
    </row>
    <row r="60" spans="2:6" ht="15" customHeight="1">
      <c r="B60" s="31">
        <v>392</v>
      </c>
      <c r="C60" s="3" t="s">
        <v>3216</v>
      </c>
      <c r="D60" s="34" t="s">
        <v>3217</v>
      </c>
      <c r="E60" s="34" t="s">
        <v>1869</v>
      </c>
      <c r="F60" s="8">
        <v>33571</v>
      </c>
    </row>
    <row r="61" spans="2:6" ht="15" customHeight="1">
      <c r="B61" s="31">
        <v>393</v>
      </c>
      <c r="C61" s="3" t="s">
        <v>294</v>
      </c>
      <c r="D61" s="34" t="s">
        <v>3458</v>
      </c>
      <c r="E61" s="34" t="s">
        <v>129</v>
      </c>
      <c r="F61" s="3" t="s">
        <v>138</v>
      </c>
    </row>
    <row r="62" spans="2:6" ht="15" customHeight="1">
      <c r="B62" s="31">
        <v>394</v>
      </c>
      <c r="C62" s="3" t="s">
        <v>2918</v>
      </c>
      <c r="D62" s="34" t="s">
        <v>2919</v>
      </c>
      <c r="E62" s="34" t="s">
        <v>3838</v>
      </c>
      <c r="F62" s="3" t="s">
        <v>2921</v>
      </c>
    </row>
    <row r="63" spans="2:6" ht="15" customHeight="1">
      <c r="B63" s="31">
        <v>395</v>
      </c>
      <c r="C63" s="3" t="s">
        <v>2214</v>
      </c>
      <c r="D63" s="34" t="s">
        <v>3459</v>
      </c>
      <c r="E63" s="34" t="s">
        <v>3038</v>
      </c>
      <c r="F63" s="3" t="s">
        <v>2217</v>
      </c>
    </row>
    <row r="64" spans="2:6" ht="15" customHeight="1">
      <c r="B64" s="31">
        <v>396</v>
      </c>
      <c r="C64" s="3" t="s">
        <v>2962</v>
      </c>
      <c r="D64" s="34" t="s">
        <v>2963</v>
      </c>
      <c r="E64" s="34" t="s">
        <v>3839</v>
      </c>
      <c r="F64" s="3" t="s">
        <v>2965</v>
      </c>
    </row>
    <row r="65" spans="2:6" ht="15" customHeight="1">
      <c r="B65" s="31">
        <v>397</v>
      </c>
      <c r="C65" s="3" t="s">
        <v>115</v>
      </c>
      <c r="D65" s="34" t="s">
        <v>116</v>
      </c>
      <c r="E65" s="34" t="s">
        <v>3840</v>
      </c>
      <c r="F65" s="3" t="s">
        <v>118</v>
      </c>
    </row>
    <row r="66" spans="2:6" ht="15" customHeight="1">
      <c r="B66" s="31">
        <v>398</v>
      </c>
      <c r="C66" s="3" t="s">
        <v>1532</v>
      </c>
      <c r="D66" s="34" t="s">
        <v>116</v>
      </c>
      <c r="E66" s="34" t="s">
        <v>382</v>
      </c>
      <c r="F66" s="3" t="s">
        <v>1534</v>
      </c>
    </row>
    <row r="67" spans="2:6" ht="15" customHeight="1">
      <c r="B67" s="31">
        <v>399</v>
      </c>
      <c r="C67" s="3" t="s">
        <v>2289</v>
      </c>
      <c r="D67" s="34" t="s">
        <v>116</v>
      </c>
      <c r="E67" s="34" t="s">
        <v>1869</v>
      </c>
      <c r="F67" s="3" t="s">
        <v>2291</v>
      </c>
    </row>
    <row r="68" spans="2:6" ht="15" customHeight="1">
      <c r="B68" s="31">
        <v>400</v>
      </c>
      <c r="C68" s="3" t="s">
        <v>732</v>
      </c>
      <c r="D68" s="34" t="s">
        <v>3460</v>
      </c>
      <c r="E68" s="34" t="s">
        <v>3841</v>
      </c>
      <c r="F68" s="3" t="s">
        <v>735</v>
      </c>
    </row>
    <row r="69" spans="2:6" ht="15" customHeight="1">
      <c r="B69" s="31">
        <v>401</v>
      </c>
      <c r="C69" s="3" t="s">
        <v>2355</v>
      </c>
      <c r="D69" s="34" t="s">
        <v>2356</v>
      </c>
      <c r="E69" s="34" t="s">
        <v>3712</v>
      </c>
      <c r="F69" s="3" t="s">
        <v>2357</v>
      </c>
    </row>
    <row r="70" spans="2:6" ht="15" customHeight="1">
      <c r="B70" s="31">
        <v>402</v>
      </c>
      <c r="C70" s="3" t="s">
        <v>2347</v>
      </c>
      <c r="D70" s="34" t="s">
        <v>3461</v>
      </c>
      <c r="E70" s="34" t="s">
        <v>2349</v>
      </c>
      <c r="F70" s="3" t="s">
        <v>2350</v>
      </c>
    </row>
    <row r="71" spans="2:6" ht="15" customHeight="1">
      <c r="B71" s="31">
        <v>403</v>
      </c>
      <c r="C71" s="3" t="s">
        <v>2038</v>
      </c>
      <c r="D71" s="34" t="s">
        <v>2039</v>
      </c>
      <c r="E71" s="34" t="s">
        <v>3842</v>
      </c>
      <c r="F71" s="3" t="s">
        <v>2041</v>
      </c>
    </row>
    <row r="72" spans="2:6" ht="15" customHeight="1">
      <c r="B72" s="31">
        <v>404</v>
      </c>
      <c r="C72" s="3" t="s">
        <v>2971</v>
      </c>
      <c r="D72" s="34" t="s">
        <v>3462</v>
      </c>
      <c r="E72" s="34" t="s">
        <v>2973</v>
      </c>
      <c r="F72" s="3" t="s">
        <v>2974</v>
      </c>
    </row>
    <row r="73" spans="2:6" ht="15" customHeight="1">
      <c r="B73" s="31">
        <v>405</v>
      </c>
      <c r="C73" s="3" t="s">
        <v>3012</v>
      </c>
      <c r="D73" s="34" t="s">
        <v>3013</v>
      </c>
      <c r="E73" s="34" t="s">
        <v>3843</v>
      </c>
      <c r="F73" s="3" t="s">
        <v>2922</v>
      </c>
    </row>
    <row r="74" spans="2:6" ht="15" customHeight="1">
      <c r="B74" s="31">
        <v>406</v>
      </c>
      <c r="C74" s="3" t="s">
        <v>342</v>
      </c>
      <c r="D74" s="34" t="s">
        <v>3463</v>
      </c>
      <c r="E74" s="34" t="s">
        <v>344</v>
      </c>
      <c r="F74" s="3" t="s">
        <v>345</v>
      </c>
    </row>
    <row r="75" spans="2:6" ht="15" customHeight="1">
      <c r="B75" s="31">
        <v>407</v>
      </c>
      <c r="C75" s="3" t="s">
        <v>1919</v>
      </c>
      <c r="D75" s="34" t="s">
        <v>1920</v>
      </c>
      <c r="E75" s="34" t="s">
        <v>3844</v>
      </c>
      <c r="F75" s="3" t="s">
        <v>379</v>
      </c>
    </row>
    <row r="76" spans="2:6" ht="15" customHeight="1">
      <c r="B76" s="31">
        <v>408</v>
      </c>
      <c r="C76" s="3" t="s">
        <v>1051</v>
      </c>
      <c r="D76" s="34" t="s">
        <v>3464</v>
      </c>
      <c r="E76" s="34" t="s">
        <v>1053</v>
      </c>
      <c r="F76" s="3" t="s">
        <v>760</v>
      </c>
    </row>
    <row r="77" spans="2:6" ht="15" customHeight="1">
      <c r="B77" s="31">
        <v>409</v>
      </c>
      <c r="C77" s="3" t="s">
        <v>2007</v>
      </c>
      <c r="D77" s="34" t="s">
        <v>3465</v>
      </c>
      <c r="E77" s="34" t="s">
        <v>2009</v>
      </c>
      <c r="F77" s="3" t="s">
        <v>2010</v>
      </c>
    </row>
    <row r="78" spans="2:6" ht="15" customHeight="1">
      <c r="B78" s="31">
        <v>410</v>
      </c>
      <c r="C78" s="3" t="s">
        <v>1718</v>
      </c>
      <c r="D78" s="34" t="s">
        <v>3466</v>
      </c>
      <c r="E78" s="34" t="s">
        <v>1720</v>
      </c>
      <c r="F78" s="3" t="s">
        <v>1721</v>
      </c>
    </row>
    <row r="79" spans="2:6" ht="15" customHeight="1">
      <c r="B79" s="31">
        <v>411</v>
      </c>
      <c r="C79" s="3" t="s">
        <v>1380</v>
      </c>
      <c r="D79" s="34" t="s">
        <v>3467</v>
      </c>
      <c r="E79" s="34" t="s">
        <v>1382</v>
      </c>
      <c r="F79" s="3" t="s">
        <v>1383</v>
      </c>
    </row>
    <row r="80" spans="2:6" ht="15" customHeight="1">
      <c r="B80" s="31">
        <v>412</v>
      </c>
      <c r="C80" s="3" t="s">
        <v>2619</v>
      </c>
      <c r="D80" s="34" t="s">
        <v>3468</v>
      </c>
      <c r="E80" s="34" t="s">
        <v>163</v>
      </c>
      <c r="F80" s="3" t="s">
        <v>2622</v>
      </c>
    </row>
    <row r="81" spans="2:6" ht="15" customHeight="1">
      <c r="B81" s="31">
        <v>413</v>
      </c>
      <c r="C81" s="3" t="s">
        <v>87</v>
      </c>
      <c r="D81" s="34" t="s">
        <v>88</v>
      </c>
      <c r="E81" s="34" t="s">
        <v>1192</v>
      </c>
      <c r="F81" s="3" t="s">
        <v>90</v>
      </c>
    </row>
    <row r="82" spans="2:6" ht="15" customHeight="1">
      <c r="B82" s="31">
        <v>414</v>
      </c>
      <c r="C82" s="3" t="s">
        <v>648</v>
      </c>
      <c r="D82" s="34" t="s">
        <v>3469</v>
      </c>
      <c r="E82" s="34" t="s">
        <v>2381</v>
      </c>
      <c r="F82" s="3" t="s">
        <v>651</v>
      </c>
    </row>
    <row r="83" spans="2:6" ht="15" customHeight="1">
      <c r="B83" s="31">
        <v>415</v>
      </c>
      <c r="C83" s="3" t="s">
        <v>867</v>
      </c>
      <c r="D83" s="34" t="s">
        <v>3470</v>
      </c>
      <c r="E83" s="34" t="s">
        <v>3845</v>
      </c>
      <c r="F83" s="3" t="s">
        <v>870</v>
      </c>
    </row>
    <row r="84" spans="2:6" ht="15" customHeight="1">
      <c r="B84" s="31">
        <v>416</v>
      </c>
      <c r="C84" s="3" t="s">
        <v>1094</v>
      </c>
      <c r="D84" s="34" t="s">
        <v>3471</v>
      </c>
      <c r="E84" s="34" t="s">
        <v>1096</v>
      </c>
      <c r="F84" s="3" t="s">
        <v>1097</v>
      </c>
    </row>
    <row r="85" spans="2:6" ht="15" customHeight="1">
      <c r="B85" s="31">
        <v>417</v>
      </c>
      <c r="C85" s="3" t="s">
        <v>2601</v>
      </c>
      <c r="D85" s="34" t="s">
        <v>2602</v>
      </c>
      <c r="E85" s="34" t="s">
        <v>2603</v>
      </c>
      <c r="F85" s="3" t="s">
        <v>2604</v>
      </c>
    </row>
    <row r="86" spans="2:6" ht="15" customHeight="1">
      <c r="B86" s="31">
        <v>418</v>
      </c>
      <c r="C86" s="3" t="s">
        <v>1970</v>
      </c>
      <c r="D86" s="34" t="s">
        <v>3472</v>
      </c>
      <c r="E86" s="34" t="s">
        <v>1504</v>
      </c>
      <c r="F86" s="3" t="s">
        <v>1973</v>
      </c>
    </row>
    <row r="87" spans="2:6" ht="15" customHeight="1">
      <c r="B87" s="31">
        <v>419</v>
      </c>
      <c r="C87" s="3" t="s">
        <v>2405</v>
      </c>
      <c r="D87" s="34" t="s">
        <v>2406</v>
      </c>
      <c r="E87" s="34" t="s">
        <v>3846</v>
      </c>
      <c r="F87" s="3" t="s">
        <v>2408</v>
      </c>
    </row>
    <row r="88" spans="2:6" ht="15" customHeight="1">
      <c r="B88" s="31">
        <v>420</v>
      </c>
      <c r="C88" s="3" t="s">
        <v>937</v>
      </c>
      <c r="D88" s="34" t="s">
        <v>3473</v>
      </c>
      <c r="E88" s="34" t="s">
        <v>3119</v>
      </c>
      <c r="F88" s="3" t="s">
        <v>939</v>
      </c>
    </row>
    <row r="89" spans="2:6" ht="15" customHeight="1">
      <c r="B89" s="31">
        <v>421</v>
      </c>
      <c r="C89" s="3" t="s">
        <v>1414</v>
      </c>
      <c r="D89" s="34" t="s">
        <v>3474</v>
      </c>
      <c r="E89" s="34" t="s">
        <v>3847</v>
      </c>
      <c r="F89" s="3" t="s">
        <v>1417</v>
      </c>
    </row>
    <row r="90" spans="2:6" ht="15" customHeight="1">
      <c r="B90" s="31">
        <v>422</v>
      </c>
      <c r="C90" s="3" t="s">
        <v>1309</v>
      </c>
      <c r="D90" s="34" t="s">
        <v>1310</v>
      </c>
      <c r="E90" s="34" t="s">
        <v>3848</v>
      </c>
      <c r="F90" s="3" t="s">
        <v>1312</v>
      </c>
    </row>
    <row r="91" spans="2:6" ht="15" customHeight="1">
      <c r="B91" s="31">
        <v>423</v>
      </c>
      <c r="C91" s="3" t="s">
        <v>16</v>
      </c>
      <c r="D91" s="34" t="s">
        <v>3475</v>
      </c>
      <c r="E91" s="34" t="s">
        <v>18</v>
      </c>
      <c r="F91" s="3" t="s">
        <v>19</v>
      </c>
    </row>
    <row r="92" spans="2:6" ht="15" customHeight="1">
      <c r="B92" s="31">
        <v>424</v>
      </c>
      <c r="C92" s="3" t="s">
        <v>1818</v>
      </c>
      <c r="D92" s="34" t="s">
        <v>3476</v>
      </c>
      <c r="E92" s="34" t="s">
        <v>3849</v>
      </c>
      <c r="F92" s="3" t="s">
        <v>1821</v>
      </c>
    </row>
    <row r="93" spans="2:6" ht="15" customHeight="1">
      <c r="B93" s="31">
        <v>425</v>
      </c>
      <c r="C93" s="3" t="s">
        <v>247</v>
      </c>
      <c r="D93" s="34" t="s">
        <v>248</v>
      </c>
      <c r="E93" s="34" t="s">
        <v>658</v>
      </c>
      <c r="F93" s="3" t="s">
        <v>250</v>
      </c>
    </row>
    <row r="94" spans="2:6" ht="15" customHeight="1">
      <c r="B94" s="31">
        <v>426</v>
      </c>
      <c r="C94" s="3" t="s">
        <v>639</v>
      </c>
      <c r="D94" s="34" t="s">
        <v>3477</v>
      </c>
      <c r="E94" s="34" t="s">
        <v>3850</v>
      </c>
      <c r="F94" s="3" t="s">
        <v>642</v>
      </c>
    </row>
    <row r="95" spans="2:6" ht="15" customHeight="1">
      <c r="B95" s="31">
        <v>427</v>
      </c>
      <c r="C95" s="3" t="s">
        <v>2553</v>
      </c>
      <c r="D95" s="34" t="s">
        <v>3478</v>
      </c>
      <c r="E95" s="34" t="s">
        <v>2555</v>
      </c>
      <c r="F95" s="3" t="s">
        <v>2556</v>
      </c>
    </row>
    <row r="96" spans="2:6" ht="15" customHeight="1">
      <c r="B96" s="31">
        <v>428</v>
      </c>
      <c r="C96" s="3" t="s">
        <v>652</v>
      </c>
      <c r="D96" s="34" t="s">
        <v>3479</v>
      </c>
      <c r="E96" s="34" t="s">
        <v>654</v>
      </c>
      <c r="F96" s="3" t="s">
        <v>655</v>
      </c>
    </row>
    <row r="97" spans="2:6" ht="15" customHeight="1">
      <c r="B97" s="31">
        <v>429</v>
      </c>
      <c r="C97" s="3" t="s">
        <v>2365</v>
      </c>
      <c r="D97" s="34" t="s">
        <v>2366</v>
      </c>
      <c r="E97" s="34" t="s">
        <v>3851</v>
      </c>
      <c r="F97" s="3" t="s">
        <v>2368</v>
      </c>
    </row>
    <row r="98" spans="2:6" ht="15" customHeight="1">
      <c r="B98" s="31">
        <v>430</v>
      </c>
      <c r="C98" s="3" t="s">
        <v>1895</v>
      </c>
      <c r="D98" s="34" t="s">
        <v>3480</v>
      </c>
      <c r="E98" s="34" t="s">
        <v>809</v>
      </c>
      <c r="F98" s="3" t="s">
        <v>1897</v>
      </c>
    </row>
    <row r="99" spans="2:6" ht="15" customHeight="1">
      <c r="B99" s="31">
        <v>431</v>
      </c>
      <c r="C99" s="3" t="s">
        <v>948</v>
      </c>
      <c r="D99" s="34" t="s">
        <v>3481</v>
      </c>
      <c r="E99" s="34" t="s">
        <v>3852</v>
      </c>
      <c r="F99" s="3" t="s">
        <v>951</v>
      </c>
    </row>
    <row r="100" spans="2:6" ht="15" customHeight="1">
      <c r="B100" s="31">
        <v>432</v>
      </c>
      <c r="C100" s="3" t="s">
        <v>1488</v>
      </c>
      <c r="D100" s="34" t="s">
        <v>3482</v>
      </c>
      <c r="E100" s="34" t="s">
        <v>29</v>
      </c>
      <c r="F100" s="3" t="s">
        <v>1490</v>
      </c>
    </row>
    <row r="101" spans="2:6" ht="15" customHeight="1">
      <c r="B101" s="31">
        <v>433</v>
      </c>
      <c r="C101" s="3" t="s">
        <v>2875</v>
      </c>
      <c r="D101" s="34" t="s">
        <v>3483</v>
      </c>
      <c r="E101" s="34" t="s">
        <v>2877</v>
      </c>
      <c r="F101" s="3" t="s">
        <v>2878</v>
      </c>
    </row>
    <row r="102" spans="2:6" ht="15" customHeight="1">
      <c r="B102" s="31">
        <v>434</v>
      </c>
      <c r="C102" s="3" t="s">
        <v>3028</v>
      </c>
      <c r="D102" s="34" t="s">
        <v>3029</v>
      </c>
      <c r="E102" s="34" t="s">
        <v>3853</v>
      </c>
      <c r="F102" s="3" t="s">
        <v>476</v>
      </c>
    </row>
    <row r="103" spans="2:6" ht="15" customHeight="1">
      <c r="B103" s="31">
        <v>435</v>
      </c>
      <c r="C103" s="3" t="s">
        <v>1936</v>
      </c>
      <c r="D103" s="34" t="s">
        <v>1937</v>
      </c>
      <c r="E103" s="34" t="s">
        <v>3854</v>
      </c>
      <c r="F103" s="3" t="s">
        <v>1939</v>
      </c>
    </row>
    <row r="104" spans="2:6" ht="15" customHeight="1">
      <c r="B104" s="31">
        <v>436</v>
      </c>
      <c r="C104" s="3" t="s">
        <v>1883</v>
      </c>
      <c r="D104" s="34" t="s">
        <v>3484</v>
      </c>
      <c r="E104" s="34" t="s">
        <v>1885</v>
      </c>
      <c r="F104" s="3" t="s">
        <v>1886</v>
      </c>
    </row>
    <row r="105" spans="2:6" ht="15" customHeight="1">
      <c r="B105" s="31">
        <v>437</v>
      </c>
      <c r="C105" s="3" t="s">
        <v>1993</v>
      </c>
      <c r="D105" s="34" t="s">
        <v>1994</v>
      </c>
      <c r="E105" s="34" t="s">
        <v>1995</v>
      </c>
      <c r="F105" s="3" t="s">
        <v>1996</v>
      </c>
    </row>
    <row r="106" spans="2:6" ht="15" customHeight="1">
      <c r="B106" s="31">
        <v>438</v>
      </c>
      <c r="C106" s="3" t="s">
        <v>957</v>
      </c>
      <c r="D106" s="34" t="s">
        <v>958</v>
      </c>
      <c r="E106" s="34" t="s">
        <v>1192</v>
      </c>
      <c r="F106" s="3" t="s">
        <v>959</v>
      </c>
    </row>
    <row r="107" spans="2:6" ht="15" customHeight="1">
      <c r="B107" s="31">
        <v>439</v>
      </c>
      <c r="C107" s="3" t="s">
        <v>2713</v>
      </c>
      <c r="D107" s="34" t="s">
        <v>3485</v>
      </c>
      <c r="E107" s="34" t="s">
        <v>2715</v>
      </c>
      <c r="F107" s="3" t="s">
        <v>553</v>
      </c>
    </row>
    <row r="108" spans="2:6" ht="15" customHeight="1">
      <c r="B108" s="31">
        <v>440</v>
      </c>
      <c r="C108" s="3" t="s">
        <v>362</v>
      </c>
      <c r="D108" s="34" t="s">
        <v>3486</v>
      </c>
      <c r="E108" s="34" t="s">
        <v>3769</v>
      </c>
      <c r="F108" s="3" t="s">
        <v>365</v>
      </c>
    </row>
    <row r="109" spans="2:6" ht="15" customHeight="1">
      <c r="B109" s="31">
        <v>441</v>
      </c>
      <c r="C109" s="3" t="s">
        <v>2673</v>
      </c>
      <c r="D109" s="34" t="s">
        <v>2674</v>
      </c>
      <c r="E109" s="34" t="s">
        <v>311</v>
      </c>
      <c r="F109" s="3" t="s">
        <v>2676</v>
      </c>
    </row>
    <row r="110" spans="2:6" ht="15" customHeight="1">
      <c r="B110" s="31">
        <v>442</v>
      </c>
      <c r="C110" s="3" t="s">
        <v>807</v>
      </c>
      <c r="D110" s="34" t="s">
        <v>3487</v>
      </c>
      <c r="E110" s="34" t="s">
        <v>809</v>
      </c>
      <c r="F110" s="3" t="s">
        <v>810</v>
      </c>
    </row>
    <row r="111" spans="2:6" ht="15" customHeight="1">
      <c r="B111" s="31">
        <v>443</v>
      </c>
      <c r="C111" s="3" t="s">
        <v>1759</v>
      </c>
      <c r="D111" s="34" t="s">
        <v>3488</v>
      </c>
      <c r="E111" s="34" t="s">
        <v>1761</v>
      </c>
      <c r="F111" s="3" t="s">
        <v>1531</v>
      </c>
    </row>
    <row r="112" spans="2:6" ht="15" customHeight="1">
      <c r="B112" s="31">
        <v>444</v>
      </c>
      <c r="C112" s="3" t="s">
        <v>232</v>
      </c>
      <c r="D112" s="34" t="s">
        <v>3489</v>
      </c>
      <c r="E112" s="34" t="s">
        <v>234</v>
      </c>
      <c r="F112" s="3" t="s">
        <v>45</v>
      </c>
    </row>
    <row r="113" spans="2:6" ht="15" customHeight="1">
      <c r="B113" s="31">
        <v>445</v>
      </c>
      <c r="C113" s="3" t="s">
        <v>3117</v>
      </c>
      <c r="D113" s="34" t="s">
        <v>3490</v>
      </c>
      <c r="E113" s="34" t="s">
        <v>3119</v>
      </c>
      <c r="F113" s="3" t="s">
        <v>1910</v>
      </c>
    </row>
    <row r="114" spans="2:6" ht="15" customHeight="1">
      <c r="B114" s="31">
        <v>446</v>
      </c>
      <c r="C114" s="3" t="s">
        <v>1550</v>
      </c>
      <c r="D114" s="34" t="s">
        <v>3491</v>
      </c>
      <c r="E114" s="34" t="s">
        <v>3788</v>
      </c>
      <c r="F114" s="3" t="s">
        <v>1553</v>
      </c>
    </row>
    <row r="115" spans="2:6" ht="15" customHeight="1">
      <c r="B115" s="31">
        <v>447</v>
      </c>
      <c r="C115" s="3" t="s">
        <v>952</v>
      </c>
      <c r="D115" s="34" t="s">
        <v>3492</v>
      </c>
      <c r="E115" s="34" t="s">
        <v>3855</v>
      </c>
      <c r="F115" s="3" t="s">
        <v>955</v>
      </c>
    </row>
    <row r="116" spans="2:6" ht="15" customHeight="1">
      <c r="B116" s="31">
        <v>448</v>
      </c>
      <c r="C116" s="3" t="s">
        <v>2332</v>
      </c>
      <c r="D116" s="34" t="s">
        <v>3493</v>
      </c>
      <c r="E116" s="34" t="s">
        <v>479</v>
      </c>
      <c r="F116" s="3" t="s">
        <v>2334</v>
      </c>
    </row>
    <row r="117" spans="2:6" ht="15" customHeight="1">
      <c r="B117" s="31">
        <v>449</v>
      </c>
      <c r="C117" s="3" t="s">
        <v>2242</v>
      </c>
      <c r="D117" s="34" t="s">
        <v>2243</v>
      </c>
      <c r="E117" s="34" t="s">
        <v>3856</v>
      </c>
      <c r="F117" s="3" t="s">
        <v>2245</v>
      </c>
    </row>
    <row r="118" spans="2:6" ht="15" customHeight="1">
      <c r="B118" s="31">
        <v>450</v>
      </c>
      <c r="C118" s="3" t="s">
        <v>883</v>
      </c>
      <c r="D118" s="34" t="s">
        <v>884</v>
      </c>
      <c r="E118" s="34" t="s">
        <v>3857</v>
      </c>
      <c r="F118" s="3" t="s">
        <v>886</v>
      </c>
    </row>
    <row r="119" spans="2:6" ht="15" customHeight="1">
      <c r="B119" s="31">
        <v>451</v>
      </c>
      <c r="C119" s="3" t="s">
        <v>2428</v>
      </c>
      <c r="D119" s="34" t="s">
        <v>3494</v>
      </c>
      <c r="E119" s="34" t="s">
        <v>3681</v>
      </c>
      <c r="F119" s="3" t="s">
        <v>2431</v>
      </c>
    </row>
    <row r="120" spans="2:6" ht="15" customHeight="1">
      <c r="B120" s="31">
        <v>452</v>
      </c>
      <c r="C120" s="3" t="s">
        <v>1513</v>
      </c>
      <c r="D120" s="34" t="s">
        <v>1514</v>
      </c>
      <c r="E120" s="34" t="s">
        <v>390</v>
      </c>
      <c r="F120" s="3" t="s">
        <v>1516</v>
      </c>
    </row>
    <row r="121" spans="2:6" ht="15" customHeight="1">
      <c r="B121" s="31">
        <v>453</v>
      </c>
      <c r="C121" s="3" t="s">
        <v>686</v>
      </c>
      <c r="D121" s="34" t="s">
        <v>3495</v>
      </c>
      <c r="E121" s="34" t="s">
        <v>688</v>
      </c>
      <c r="F121" s="3" t="s">
        <v>689</v>
      </c>
    </row>
    <row r="122" spans="2:6" ht="15" customHeight="1">
      <c r="B122" s="31">
        <v>454</v>
      </c>
      <c r="C122" s="3" t="s">
        <v>1685</v>
      </c>
      <c r="D122" s="34" t="s">
        <v>3496</v>
      </c>
      <c r="E122" s="34" t="s">
        <v>3858</v>
      </c>
      <c r="F122" s="3" t="s">
        <v>1688</v>
      </c>
    </row>
    <row r="123" spans="2:6" ht="15" customHeight="1">
      <c r="B123" s="31">
        <v>455</v>
      </c>
      <c r="C123" s="3" t="s">
        <v>1998</v>
      </c>
      <c r="D123" s="34" t="s">
        <v>1999</v>
      </c>
      <c r="E123" s="34" t="s">
        <v>269</v>
      </c>
      <c r="F123" s="3" t="s">
        <v>2000</v>
      </c>
    </row>
    <row r="124" spans="2:6" ht="15" customHeight="1">
      <c r="B124" s="31">
        <v>456</v>
      </c>
      <c r="C124" s="3" t="s">
        <v>408</v>
      </c>
      <c r="D124" s="34" t="s">
        <v>3497</v>
      </c>
      <c r="E124" s="34" t="s">
        <v>410</v>
      </c>
      <c r="F124" s="3" t="s">
        <v>411</v>
      </c>
    </row>
    <row r="125" spans="2:6" ht="15" customHeight="1">
      <c r="B125" s="31">
        <v>457</v>
      </c>
      <c r="C125" s="3" t="s">
        <v>1418</v>
      </c>
      <c r="D125" s="34" t="s">
        <v>3498</v>
      </c>
      <c r="E125" s="34" t="s">
        <v>1420</v>
      </c>
      <c r="F125" s="3" t="s">
        <v>1421</v>
      </c>
    </row>
    <row r="126" spans="2:6" ht="15" customHeight="1">
      <c r="B126" s="31">
        <v>458</v>
      </c>
      <c r="C126" s="3" t="s">
        <v>338</v>
      </c>
      <c r="D126" s="34" t="s">
        <v>3499</v>
      </c>
      <c r="E126" s="34" t="s">
        <v>3859</v>
      </c>
      <c r="F126" s="3" t="s">
        <v>341</v>
      </c>
    </row>
    <row r="127" spans="2:6" ht="15" customHeight="1">
      <c r="B127" s="31">
        <v>459</v>
      </c>
      <c r="C127" s="3" t="s">
        <v>2101</v>
      </c>
      <c r="D127" s="34" t="s">
        <v>2102</v>
      </c>
      <c r="E127" s="34" t="s">
        <v>2611</v>
      </c>
      <c r="F127" s="3" t="s">
        <v>2103</v>
      </c>
    </row>
    <row r="128" spans="2:6" ht="15" customHeight="1">
      <c r="B128" s="31">
        <v>460</v>
      </c>
      <c r="C128" s="3" t="s">
        <v>2774</v>
      </c>
      <c r="D128" s="34" t="s">
        <v>2775</v>
      </c>
      <c r="E128" s="34" t="s">
        <v>3860</v>
      </c>
      <c r="F128" s="3" t="s">
        <v>2777</v>
      </c>
    </row>
    <row r="129" spans="2:6" ht="15" customHeight="1">
      <c r="B129" s="31">
        <v>461</v>
      </c>
      <c r="C129" s="3" t="s">
        <v>2493</v>
      </c>
      <c r="D129" s="34" t="s">
        <v>3500</v>
      </c>
      <c r="E129" s="34" t="s">
        <v>3861</v>
      </c>
      <c r="F129" s="3" t="s">
        <v>2496</v>
      </c>
    </row>
    <row r="130" spans="2:6" ht="15" customHeight="1">
      <c r="B130" s="31">
        <v>462</v>
      </c>
      <c r="C130" s="3" t="s">
        <v>2663</v>
      </c>
      <c r="D130" s="34" t="s">
        <v>2664</v>
      </c>
      <c r="E130" s="34" t="s">
        <v>3862</v>
      </c>
      <c r="F130" s="3" t="s">
        <v>2666</v>
      </c>
    </row>
    <row r="131" spans="2:6" ht="15" customHeight="1">
      <c r="B131" s="31">
        <v>463</v>
      </c>
      <c r="C131" s="3" t="s">
        <v>2942</v>
      </c>
      <c r="D131" s="34" t="s">
        <v>2664</v>
      </c>
      <c r="E131" s="34" t="s">
        <v>3863</v>
      </c>
      <c r="F131" s="3" t="s">
        <v>2943</v>
      </c>
    </row>
    <row r="132" spans="2:6" ht="15" customHeight="1">
      <c r="B132" s="31">
        <v>464</v>
      </c>
      <c r="C132" s="3" t="s">
        <v>757</v>
      </c>
      <c r="D132" s="34" t="s">
        <v>758</v>
      </c>
      <c r="E132" s="34" t="s">
        <v>3864</v>
      </c>
      <c r="F132" s="3" t="s">
        <v>760</v>
      </c>
    </row>
    <row r="133" spans="2:6" ht="15" customHeight="1">
      <c r="B133" s="31">
        <v>465</v>
      </c>
      <c r="C133" s="3" t="s">
        <v>1010</v>
      </c>
      <c r="D133" s="34" t="s">
        <v>758</v>
      </c>
      <c r="E133" s="34" t="s">
        <v>1012</v>
      </c>
      <c r="F133" s="3" t="s">
        <v>1013</v>
      </c>
    </row>
    <row r="134" spans="2:6" ht="15" customHeight="1">
      <c r="B134" s="31">
        <v>466</v>
      </c>
      <c r="C134" s="3" t="s">
        <v>1029</v>
      </c>
      <c r="D134" s="34" t="s">
        <v>758</v>
      </c>
      <c r="E134" s="34" t="s">
        <v>2009</v>
      </c>
      <c r="F134" s="3" t="s">
        <v>1030</v>
      </c>
    </row>
    <row r="135" spans="2:6" ht="15" customHeight="1">
      <c r="B135" s="31">
        <v>467</v>
      </c>
      <c r="C135" s="3" t="s">
        <v>1071</v>
      </c>
      <c r="D135" s="34" t="s">
        <v>1072</v>
      </c>
      <c r="E135" s="34" t="s">
        <v>1073</v>
      </c>
      <c r="F135" s="3" t="s">
        <v>792</v>
      </c>
    </row>
    <row r="136" spans="2:6" ht="15" customHeight="1">
      <c r="B136" s="31">
        <v>468</v>
      </c>
      <c r="C136" s="3" t="s">
        <v>2218</v>
      </c>
      <c r="D136" s="34" t="s">
        <v>2219</v>
      </c>
      <c r="E136" s="34" t="s">
        <v>3865</v>
      </c>
      <c r="F136" s="3" t="s">
        <v>2221</v>
      </c>
    </row>
    <row r="137" spans="2:6" ht="15" customHeight="1">
      <c r="B137" s="31">
        <v>469</v>
      </c>
      <c r="C137" s="3" t="s">
        <v>1372</v>
      </c>
      <c r="D137" s="34" t="s">
        <v>1373</v>
      </c>
      <c r="E137" s="34" t="s">
        <v>1374</v>
      </c>
      <c r="F137" s="3" t="s">
        <v>1375</v>
      </c>
    </row>
    <row r="138" spans="2:6" ht="15" customHeight="1">
      <c r="B138" s="31">
        <v>470</v>
      </c>
      <c r="C138" s="3" t="s">
        <v>585</v>
      </c>
      <c r="D138" s="34" t="s">
        <v>3501</v>
      </c>
      <c r="E138" s="34" t="s">
        <v>3866</v>
      </c>
      <c r="F138" s="3" t="s">
        <v>588</v>
      </c>
    </row>
    <row r="139" spans="2:6" ht="15" customHeight="1">
      <c r="B139" s="31">
        <v>471</v>
      </c>
      <c r="C139" s="3" t="s">
        <v>824</v>
      </c>
      <c r="D139" s="34" t="s">
        <v>825</v>
      </c>
      <c r="E139" s="34" t="s">
        <v>3867</v>
      </c>
      <c r="F139" s="3" t="s">
        <v>827</v>
      </c>
    </row>
    <row r="140" spans="2:6" ht="15" customHeight="1">
      <c r="B140" s="31">
        <v>472</v>
      </c>
      <c r="C140" s="3" t="s">
        <v>2709</v>
      </c>
      <c r="D140" s="34" t="s">
        <v>3502</v>
      </c>
      <c r="E140" s="34" t="s">
        <v>2711</v>
      </c>
      <c r="F140" s="3" t="s">
        <v>2712</v>
      </c>
    </row>
    <row r="141" spans="2:6" ht="15" customHeight="1">
      <c r="B141" s="31">
        <v>473</v>
      </c>
      <c r="C141" s="3" t="s">
        <v>1681</v>
      </c>
      <c r="D141" s="34" t="s">
        <v>3503</v>
      </c>
      <c r="E141" s="34" t="s">
        <v>3868</v>
      </c>
      <c r="F141" s="3" t="s">
        <v>1684</v>
      </c>
    </row>
    <row r="142" spans="2:6" ht="15" customHeight="1">
      <c r="B142" s="31">
        <v>474</v>
      </c>
      <c r="C142" s="3" t="s">
        <v>1354</v>
      </c>
      <c r="D142" s="34" t="s">
        <v>1355</v>
      </c>
      <c r="E142" s="34" t="s">
        <v>1196</v>
      </c>
      <c r="F142" s="3" t="s">
        <v>1356</v>
      </c>
    </row>
    <row r="143" spans="2:6" ht="15" customHeight="1">
      <c r="B143" s="31">
        <v>475</v>
      </c>
      <c r="C143" s="3" t="s">
        <v>2944</v>
      </c>
      <c r="D143" s="34" t="s">
        <v>1355</v>
      </c>
      <c r="E143" s="34" t="s">
        <v>29</v>
      </c>
      <c r="F143" s="3" t="s">
        <v>2946</v>
      </c>
    </row>
    <row r="144" spans="2:6" ht="15" customHeight="1">
      <c r="B144" s="31">
        <v>476</v>
      </c>
      <c r="C144" s="3" t="s">
        <v>2788</v>
      </c>
      <c r="D144" s="34" t="s">
        <v>2789</v>
      </c>
      <c r="E144" s="34" t="s">
        <v>2790</v>
      </c>
      <c r="F144" s="3" t="s">
        <v>2791</v>
      </c>
    </row>
    <row r="145" spans="2:6" ht="15" customHeight="1">
      <c r="B145" s="31">
        <v>477</v>
      </c>
      <c r="C145" s="3" t="s">
        <v>2677</v>
      </c>
      <c r="D145" s="34" t="s">
        <v>2678</v>
      </c>
      <c r="E145" s="34" t="s">
        <v>2381</v>
      </c>
      <c r="F145" s="3" t="s">
        <v>2679</v>
      </c>
    </row>
    <row r="146" spans="2:6" ht="15" customHeight="1">
      <c r="B146" s="31">
        <v>478</v>
      </c>
      <c r="C146" s="3" t="s">
        <v>1241</v>
      </c>
      <c r="D146" s="34" t="s">
        <v>1242</v>
      </c>
      <c r="E146" s="34" t="s">
        <v>1461</v>
      </c>
      <c r="F146" s="3" t="s">
        <v>1244</v>
      </c>
    </row>
    <row r="147" spans="2:6" ht="15" customHeight="1">
      <c r="B147" s="31">
        <v>479</v>
      </c>
      <c r="C147" s="3" t="s">
        <v>2463</v>
      </c>
      <c r="D147" s="34" t="s">
        <v>3504</v>
      </c>
      <c r="E147" s="34" t="s">
        <v>2465</v>
      </c>
      <c r="F147" s="3" t="s">
        <v>2466</v>
      </c>
    </row>
    <row r="148" spans="2:6" ht="15" customHeight="1">
      <c r="B148" s="31">
        <v>480</v>
      </c>
      <c r="C148" s="3" t="s">
        <v>2249</v>
      </c>
      <c r="D148" s="34" t="s">
        <v>2250</v>
      </c>
      <c r="E148" s="34" t="s">
        <v>3869</v>
      </c>
      <c r="F148" s="3" t="s">
        <v>2252</v>
      </c>
    </row>
    <row r="149" spans="2:6" ht="15" customHeight="1">
      <c r="B149" s="31">
        <v>481</v>
      </c>
      <c r="C149" s="3" t="s">
        <v>2199</v>
      </c>
      <c r="D149" s="34" t="s">
        <v>2200</v>
      </c>
      <c r="E149" s="34" t="s">
        <v>3870</v>
      </c>
      <c r="F149" s="3" t="s">
        <v>2202</v>
      </c>
    </row>
    <row r="150" spans="2:6" ht="15" customHeight="1">
      <c r="B150" s="31">
        <v>482</v>
      </c>
      <c r="C150" s="3" t="s">
        <v>2636</v>
      </c>
      <c r="D150" s="34" t="s">
        <v>2637</v>
      </c>
      <c r="E150" s="34" t="s">
        <v>3703</v>
      </c>
      <c r="F150" s="3" t="s">
        <v>2639</v>
      </c>
    </row>
  </sheetData>
  <mergeCells count="9">
    <mergeCell ref="B7:F7"/>
    <mergeCell ref="B8:F8"/>
    <mergeCell ref="A9:F9"/>
    <mergeCell ref="A1:F1"/>
    <mergeCell ref="A2:F2"/>
    <mergeCell ref="A3:F3"/>
    <mergeCell ref="A4:F4"/>
    <mergeCell ref="A5:F5"/>
    <mergeCell ref="C6:E6"/>
  </mergeCells>
  <pageMargins left="0.19685039370078741" right="0.19685039370078741" top="0.31496062992125984" bottom="0.45833333333333331" header="0.31496062992125984" footer="0.19685039370078741"/>
  <pageSetup paperSize="9" orientation="portrait" r:id="rId1"/>
  <headerFooter>
    <oddFooter>&amp;C&amp;"Arial,Gras"Page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9"/>
  <sheetViews>
    <sheetView view="pageBreakPreview" topLeftCell="B28" zoomScale="60" workbookViewId="0">
      <selection activeCell="B7" sqref="B7:F7"/>
    </sheetView>
  </sheetViews>
  <sheetFormatPr baseColWidth="10" defaultRowHeight="12.75"/>
  <cols>
    <col min="1" max="1" width="0.85546875" customWidth="1"/>
    <col min="2" max="2" width="9.7109375" customWidth="1"/>
    <col min="3" max="3" width="22.7109375" style="4" customWidth="1"/>
    <col min="4" max="4" width="26.7109375" customWidth="1"/>
    <col min="5" max="5" width="23.28515625" customWidth="1"/>
    <col min="6" max="6" width="21.5703125" style="4" bestFit="1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3230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s="7" customFormat="1" ht="21" customHeight="1">
      <c r="B11" s="26" t="s">
        <v>3209</v>
      </c>
      <c r="C11" s="26" t="s">
        <v>3679</v>
      </c>
      <c r="D11" s="26" t="s">
        <v>1</v>
      </c>
      <c r="E11" s="26" t="s">
        <v>2</v>
      </c>
      <c r="F11" s="26" t="s">
        <v>3</v>
      </c>
    </row>
    <row r="12" spans="1:6" ht="15" customHeight="1">
      <c r="B12" s="31">
        <v>483</v>
      </c>
      <c r="C12" s="3" t="s">
        <v>2580</v>
      </c>
      <c r="D12" s="32" t="s">
        <v>3361</v>
      </c>
      <c r="E12" s="32" t="s">
        <v>3720</v>
      </c>
      <c r="F12" s="3" t="s">
        <v>2582</v>
      </c>
    </row>
    <row r="13" spans="1:6" ht="15" customHeight="1">
      <c r="B13" s="31">
        <v>484</v>
      </c>
      <c r="C13" s="3" t="s">
        <v>2885</v>
      </c>
      <c r="D13" s="32" t="s">
        <v>2886</v>
      </c>
      <c r="E13" s="32" t="s">
        <v>2887</v>
      </c>
      <c r="F13" s="3" t="s">
        <v>2888</v>
      </c>
    </row>
    <row r="14" spans="1:6" ht="15" customHeight="1">
      <c r="B14" s="31">
        <v>485</v>
      </c>
      <c r="C14" s="3" t="s">
        <v>2762</v>
      </c>
      <c r="D14" s="32" t="s">
        <v>2763</v>
      </c>
      <c r="E14" s="32" t="s">
        <v>3769</v>
      </c>
      <c r="F14" s="3" t="s">
        <v>2764</v>
      </c>
    </row>
    <row r="15" spans="1:6" ht="15" customHeight="1">
      <c r="B15" s="31">
        <v>486</v>
      </c>
      <c r="C15" s="3" t="s">
        <v>1301</v>
      </c>
      <c r="D15" s="32" t="s">
        <v>3362</v>
      </c>
      <c r="E15" s="32" t="s">
        <v>3770</v>
      </c>
      <c r="F15" s="3" t="s">
        <v>1304</v>
      </c>
    </row>
    <row r="16" spans="1:6" ht="15" customHeight="1">
      <c r="B16" s="31">
        <v>487</v>
      </c>
      <c r="C16" s="3" t="s">
        <v>3043</v>
      </c>
      <c r="D16" s="32" t="s">
        <v>3363</v>
      </c>
      <c r="E16" s="32" t="s">
        <v>3771</v>
      </c>
      <c r="F16" s="3" t="s">
        <v>1874</v>
      </c>
    </row>
    <row r="17" spans="2:6" ht="15" customHeight="1">
      <c r="B17" s="31">
        <v>488</v>
      </c>
      <c r="C17" s="3" t="s">
        <v>2925</v>
      </c>
      <c r="D17" s="32" t="s">
        <v>2926</v>
      </c>
      <c r="E17" s="32" t="s">
        <v>3755</v>
      </c>
      <c r="F17" s="3" t="s">
        <v>2654</v>
      </c>
    </row>
    <row r="18" spans="2:6" ht="15" customHeight="1">
      <c r="B18" s="31">
        <v>489</v>
      </c>
      <c r="C18" s="3" t="s">
        <v>836</v>
      </c>
      <c r="D18" s="32" t="s">
        <v>837</v>
      </c>
      <c r="E18" s="32" t="s">
        <v>838</v>
      </c>
      <c r="F18" s="3" t="s">
        <v>839</v>
      </c>
    </row>
    <row r="19" spans="2:6" ht="15" customHeight="1">
      <c r="B19" s="31">
        <v>490</v>
      </c>
      <c r="C19" s="3" t="s">
        <v>1459</v>
      </c>
      <c r="D19" s="32" t="s">
        <v>3364</v>
      </c>
      <c r="E19" s="32" t="s">
        <v>1461</v>
      </c>
      <c r="F19" s="3" t="s">
        <v>1462</v>
      </c>
    </row>
    <row r="20" spans="2:6" ht="15" customHeight="1">
      <c r="B20" s="31">
        <v>491</v>
      </c>
      <c r="C20" s="3" t="s">
        <v>632</v>
      </c>
      <c r="D20" s="32" t="s">
        <v>3365</v>
      </c>
      <c r="E20" s="32" t="s">
        <v>2377</v>
      </c>
      <c r="F20" s="3" t="s">
        <v>635</v>
      </c>
    </row>
    <row r="21" spans="2:6" ht="15" customHeight="1">
      <c r="B21" s="31">
        <v>492</v>
      </c>
      <c r="C21" s="3" t="s">
        <v>2108</v>
      </c>
      <c r="D21" s="32" t="s">
        <v>2109</v>
      </c>
      <c r="E21" s="32" t="s">
        <v>3772</v>
      </c>
      <c r="F21" s="3" t="s">
        <v>2111</v>
      </c>
    </row>
    <row r="22" spans="2:6" ht="15" customHeight="1">
      <c r="B22" s="31">
        <v>493</v>
      </c>
      <c r="C22" s="3" t="s">
        <v>1206</v>
      </c>
      <c r="D22" s="32" t="s">
        <v>3366</v>
      </c>
      <c r="E22" s="32" t="s">
        <v>748</v>
      </c>
      <c r="F22" s="3" t="s">
        <v>1208</v>
      </c>
    </row>
    <row r="23" spans="2:6" ht="15" customHeight="1">
      <c r="B23" s="31">
        <v>494</v>
      </c>
      <c r="C23" s="3" t="s">
        <v>1546</v>
      </c>
      <c r="D23" s="32" t="s">
        <v>3367</v>
      </c>
      <c r="E23" s="32" t="s">
        <v>1548</v>
      </c>
      <c r="F23" s="3" t="s">
        <v>1549</v>
      </c>
    </row>
    <row r="24" spans="2:6" ht="15" customHeight="1">
      <c r="B24" s="31">
        <v>495</v>
      </c>
      <c r="C24" s="3" t="s">
        <v>1959</v>
      </c>
      <c r="D24" s="32" t="s">
        <v>1960</v>
      </c>
      <c r="E24" s="32" t="s">
        <v>3773</v>
      </c>
      <c r="F24" s="3" t="s">
        <v>1962</v>
      </c>
    </row>
    <row r="25" spans="2:6" ht="15" customHeight="1">
      <c r="B25" s="31">
        <v>496</v>
      </c>
      <c r="C25" s="3" t="s">
        <v>2993</v>
      </c>
      <c r="D25" s="32" t="s">
        <v>2994</v>
      </c>
      <c r="E25" s="32" t="s">
        <v>2995</v>
      </c>
      <c r="F25" s="3" t="s">
        <v>2996</v>
      </c>
    </row>
    <row r="26" spans="2:6" ht="15" customHeight="1">
      <c r="B26" s="31">
        <v>497</v>
      </c>
      <c r="C26" s="3" t="s">
        <v>282</v>
      </c>
      <c r="D26" s="32" t="s">
        <v>3368</v>
      </c>
      <c r="E26" s="32" t="s">
        <v>284</v>
      </c>
      <c r="F26" s="3" t="s">
        <v>285</v>
      </c>
    </row>
    <row r="27" spans="2:6" ht="15" customHeight="1">
      <c r="B27" s="31">
        <v>498</v>
      </c>
      <c r="C27" s="3" t="s">
        <v>709</v>
      </c>
      <c r="D27" s="32" t="s">
        <v>710</v>
      </c>
      <c r="E27" s="32" t="s">
        <v>711</v>
      </c>
      <c r="F27" s="3" t="s">
        <v>712</v>
      </c>
    </row>
    <row r="28" spans="2:6" ht="15" customHeight="1">
      <c r="B28" s="31">
        <v>499</v>
      </c>
      <c r="C28" s="3" t="s">
        <v>412</v>
      </c>
      <c r="D28" s="32" t="s">
        <v>413</v>
      </c>
      <c r="E28" s="32" t="s">
        <v>3774</v>
      </c>
      <c r="F28" s="3" t="s">
        <v>415</v>
      </c>
    </row>
    <row r="29" spans="2:6" ht="15" customHeight="1">
      <c r="B29" s="31">
        <v>500</v>
      </c>
      <c r="C29" s="3" t="s">
        <v>1922</v>
      </c>
      <c r="D29" s="32" t="s">
        <v>3369</v>
      </c>
      <c r="E29" s="32" t="s">
        <v>1924</v>
      </c>
      <c r="F29" s="3" t="s">
        <v>1925</v>
      </c>
    </row>
    <row r="30" spans="2:6" ht="15" customHeight="1">
      <c r="B30" s="31">
        <v>501</v>
      </c>
      <c r="C30" s="3" t="s">
        <v>1202</v>
      </c>
      <c r="D30" s="32" t="s">
        <v>1203</v>
      </c>
      <c r="E30" s="32" t="s">
        <v>1204</v>
      </c>
      <c r="F30" s="3" t="s">
        <v>1205</v>
      </c>
    </row>
    <row r="31" spans="2:6" ht="15" customHeight="1">
      <c r="B31" s="31">
        <v>502</v>
      </c>
      <c r="C31" s="3" t="s">
        <v>2687</v>
      </c>
      <c r="D31" s="32" t="s">
        <v>2688</v>
      </c>
      <c r="E31" s="32" t="s">
        <v>3775</v>
      </c>
      <c r="F31" s="3" t="s">
        <v>2690</v>
      </c>
    </row>
    <row r="32" spans="2:6" ht="15" customHeight="1">
      <c r="B32" s="31">
        <v>503</v>
      </c>
      <c r="C32" s="3" t="s">
        <v>2749</v>
      </c>
      <c r="D32" s="32" t="s">
        <v>3370</v>
      </c>
      <c r="E32" s="32" t="s">
        <v>3776</v>
      </c>
      <c r="F32" s="3" t="s">
        <v>2752</v>
      </c>
    </row>
    <row r="33" spans="2:6" ht="15" customHeight="1">
      <c r="B33" s="31">
        <v>504</v>
      </c>
      <c r="C33" s="3" t="s">
        <v>558</v>
      </c>
      <c r="D33" s="32" t="s">
        <v>3371</v>
      </c>
      <c r="E33" s="32" t="s">
        <v>3777</v>
      </c>
      <c r="F33" s="3" t="s">
        <v>561</v>
      </c>
    </row>
    <row r="34" spans="2:6" ht="15" customHeight="1">
      <c r="B34" s="31">
        <v>505</v>
      </c>
      <c r="C34" s="3" t="s">
        <v>2500</v>
      </c>
      <c r="D34" s="32" t="s">
        <v>3372</v>
      </c>
      <c r="E34" s="32" t="s">
        <v>1219</v>
      </c>
      <c r="F34" s="3" t="s">
        <v>2502</v>
      </c>
    </row>
    <row r="35" spans="2:6" ht="15" customHeight="1">
      <c r="B35" s="31">
        <v>506</v>
      </c>
      <c r="C35" s="3" t="s">
        <v>2395</v>
      </c>
      <c r="D35" s="32" t="s">
        <v>3373</v>
      </c>
      <c r="E35" s="32" t="s">
        <v>3778</v>
      </c>
      <c r="F35" s="3" t="s">
        <v>2398</v>
      </c>
    </row>
    <row r="36" spans="2:6" ht="15" customHeight="1">
      <c r="B36" s="31">
        <v>507</v>
      </c>
      <c r="C36" s="3" t="s">
        <v>2834</v>
      </c>
      <c r="D36" s="32" t="s">
        <v>2835</v>
      </c>
      <c r="E36" s="32" t="s">
        <v>599</v>
      </c>
      <c r="F36" s="3" t="s">
        <v>2836</v>
      </c>
    </row>
    <row r="37" spans="2:6" ht="15" customHeight="1">
      <c r="B37" s="31">
        <v>508</v>
      </c>
      <c r="C37" s="3" t="s">
        <v>441</v>
      </c>
      <c r="D37" s="32" t="s">
        <v>2450</v>
      </c>
      <c r="E37" s="32" t="s">
        <v>3779</v>
      </c>
      <c r="F37" s="3" t="s">
        <v>444</v>
      </c>
    </row>
    <row r="38" spans="2:6" ht="15" customHeight="1">
      <c r="B38" s="31">
        <v>509</v>
      </c>
      <c r="C38" s="3" t="s">
        <v>2449</v>
      </c>
      <c r="D38" s="32" t="s">
        <v>2450</v>
      </c>
      <c r="E38" s="32" t="s">
        <v>3780</v>
      </c>
      <c r="F38" s="3" t="s">
        <v>2452</v>
      </c>
    </row>
    <row r="39" spans="2:6" ht="15" customHeight="1">
      <c r="B39" s="31">
        <v>510</v>
      </c>
      <c r="C39" s="3" t="s">
        <v>980</v>
      </c>
      <c r="D39" s="32" t="s">
        <v>981</v>
      </c>
      <c r="E39" s="32" t="s">
        <v>3781</v>
      </c>
      <c r="F39" s="3" t="s">
        <v>983</v>
      </c>
    </row>
    <row r="40" spans="2:6" ht="15" customHeight="1">
      <c r="B40" s="31">
        <v>511</v>
      </c>
      <c r="C40" s="3" t="s">
        <v>562</v>
      </c>
      <c r="D40" s="32" t="s">
        <v>563</v>
      </c>
      <c r="E40" s="32" t="s">
        <v>3782</v>
      </c>
      <c r="F40" s="3" t="s">
        <v>565</v>
      </c>
    </row>
    <row r="41" spans="2:6" ht="15" customHeight="1">
      <c r="B41" s="31">
        <v>512</v>
      </c>
      <c r="C41" s="3" t="s">
        <v>3218</v>
      </c>
      <c r="D41" s="32" t="s">
        <v>3219</v>
      </c>
      <c r="E41" s="32" t="s">
        <v>3783</v>
      </c>
      <c r="F41" s="8">
        <v>29892</v>
      </c>
    </row>
    <row r="42" spans="2:6" ht="15" customHeight="1">
      <c r="B42" s="31">
        <v>513</v>
      </c>
      <c r="C42" s="3" t="s">
        <v>1190</v>
      </c>
      <c r="D42" s="32" t="s">
        <v>3374</v>
      </c>
      <c r="E42" s="32" t="s">
        <v>1192</v>
      </c>
      <c r="F42" s="3" t="s">
        <v>1193</v>
      </c>
    </row>
    <row r="43" spans="2:6" ht="15" customHeight="1">
      <c r="B43" s="31">
        <v>514</v>
      </c>
      <c r="C43" s="3" t="s">
        <v>871</v>
      </c>
      <c r="D43" s="32" t="s">
        <v>872</v>
      </c>
      <c r="E43" s="32" t="s">
        <v>3769</v>
      </c>
      <c r="F43" s="3" t="s">
        <v>874</v>
      </c>
    </row>
    <row r="44" spans="2:6" ht="15" customHeight="1">
      <c r="B44" s="31">
        <v>515</v>
      </c>
      <c r="C44" s="3" t="s">
        <v>2935</v>
      </c>
      <c r="D44" s="32" t="s">
        <v>872</v>
      </c>
      <c r="E44" s="32" t="s">
        <v>1192</v>
      </c>
      <c r="F44" s="3" t="s">
        <v>2937</v>
      </c>
    </row>
    <row r="45" spans="2:6" ht="15" customHeight="1">
      <c r="B45" s="31">
        <v>516</v>
      </c>
      <c r="C45" s="3" t="s">
        <v>1859</v>
      </c>
      <c r="D45" s="32" t="s">
        <v>3375</v>
      </c>
      <c r="E45" s="32" t="s">
        <v>1861</v>
      </c>
      <c r="F45" s="3" t="s">
        <v>1862</v>
      </c>
    </row>
    <row r="46" spans="2:6" ht="15" customHeight="1">
      <c r="B46" s="31">
        <v>517</v>
      </c>
      <c r="C46" s="3" t="s">
        <v>1711</v>
      </c>
      <c r="D46" s="32" t="s">
        <v>1712</v>
      </c>
      <c r="E46" s="32" t="s">
        <v>3784</v>
      </c>
      <c r="F46" s="3" t="s">
        <v>1714</v>
      </c>
    </row>
    <row r="47" spans="2:6" ht="15" customHeight="1">
      <c r="B47" s="31">
        <v>518</v>
      </c>
      <c r="C47" s="3" t="s">
        <v>2670</v>
      </c>
      <c r="D47" s="32" t="s">
        <v>3376</v>
      </c>
      <c r="E47" s="32" t="s">
        <v>2672</v>
      </c>
      <c r="F47" s="3" t="s">
        <v>66</v>
      </c>
    </row>
    <row r="48" spans="2:6" ht="15" customHeight="1">
      <c r="B48" s="31">
        <v>519</v>
      </c>
      <c r="C48" s="3" t="s">
        <v>131</v>
      </c>
      <c r="D48" s="32" t="s">
        <v>3377</v>
      </c>
      <c r="E48" s="32" t="s">
        <v>133</v>
      </c>
      <c r="F48" s="3" t="s">
        <v>134</v>
      </c>
    </row>
    <row r="49" spans="2:6" ht="15" customHeight="1">
      <c r="B49" s="31">
        <v>520</v>
      </c>
      <c r="C49" s="3" t="s">
        <v>1313</v>
      </c>
      <c r="D49" s="32" t="s">
        <v>3378</v>
      </c>
      <c r="E49" s="32" t="s">
        <v>1315</v>
      </c>
      <c r="F49" s="3" t="s">
        <v>1316</v>
      </c>
    </row>
    <row r="50" spans="2:6" ht="15" customHeight="1">
      <c r="B50" s="31">
        <v>521</v>
      </c>
      <c r="C50" s="3" t="s">
        <v>2514</v>
      </c>
      <c r="D50" s="32" t="s">
        <v>3379</v>
      </c>
      <c r="E50" s="32" t="s">
        <v>2516</v>
      </c>
      <c r="F50" s="3" t="s">
        <v>2517</v>
      </c>
    </row>
    <row r="51" spans="2:6" ht="15" customHeight="1">
      <c r="B51" s="31">
        <v>522</v>
      </c>
      <c r="C51" s="3" t="s">
        <v>2651</v>
      </c>
      <c r="D51" s="32" t="s">
        <v>3380</v>
      </c>
      <c r="E51" s="32" t="s">
        <v>3785</v>
      </c>
      <c r="F51" s="3" t="s">
        <v>2654</v>
      </c>
    </row>
    <row r="52" spans="2:6" ht="15" customHeight="1">
      <c r="B52" s="31">
        <v>523</v>
      </c>
      <c r="C52" s="3" t="s">
        <v>840</v>
      </c>
      <c r="D52" s="32" t="s">
        <v>3381</v>
      </c>
      <c r="E52" s="32" t="s">
        <v>1720</v>
      </c>
      <c r="F52" s="3" t="s">
        <v>843</v>
      </c>
    </row>
    <row r="53" spans="2:6" ht="15" customHeight="1">
      <c r="B53" s="31">
        <v>524</v>
      </c>
      <c r="C53" s="3" t="s">
        <v>1109</v>
      </c>
      <c r="D53" s="32" t="s">
        <v>1110</v>
      </c>
      <c r="E53" s="32" t="s">
        <v>3786</v>
      </c>
      <c r="F53" s="3" t="s">
        <v>1112</v>
      </c>
    </row>
    <row r="54" spans="2:6" ht="15" customHeight="1">
      <c r="B54" s="31">
        <v>525</v>
      </c>
      <c r="C54" s="3" t="s">
        <v>460</v>
      </c>
      <c r="D54" s="32" t="s">
        <v>3382</v>
      </c>
      <c r="E54" s="32" t="s">
        <v>462</v>
      </c>
      <c r="F54" s="3" t="s">
        <v>463</v>
      </c>
    </row>
    <row r="55" spans="2:6" ht="15" customHeight="1">
      <c r="B55" s="31">
        <v>526</v>
      </c>
      <c r="C55" s="3" t="s">
        <v>1871</v>
      </c>
      <c r="D55" s="32" t="s">
        <v>3383</v>
      </c>
      <c r="E55" s="32" t="s">
        <v>3787</v>
      </c>
      <c r="F55" s="3" t="s">
        <v>1874</v>
      </c>
    </row>
    <row r="56" spans="2:6" ht="15" customHeight="1">
      <c r="B56" s="31">
        <v>527</v>
      </c>
      <c r="C56" s="3" t="s">
        <v>1117</v>
      </c>
      <c r="D56" s="32" t="s">
        <v>1118</v>
      </c>
      <c r="E56" s="32" t="s">
        <v>1192</v>
      </c>
      <c r="F56" s="3" t="s">
        <v>1119</v>
      </c>
    </row>
    <row r="57" spans="2:6" ht="15" customHeight="1">
      <c r="B57" s="31">
        <v>528</v>
      </c>
      <c r="C57" s="3" t="s">
        <v>2530</v>
      </c>
      <c r="D57" s="32" t="s">
        <v>3384</v>
      </c>
      <c r="E57" s="32" t="s">
        <v>3716</v>
      </c>
      <c r="F57" s="3" t="s">
        <v>2532</v>
      </c>
    </row>
    <row r="58" spans="2:6" ht="15" customHeight="1">
      <c r="B58" s="31">
        <v>529</v>
      </c>
      <c r="C58" s="3" t="s">
        <v>3153</v>
      </c>
      <c r="D58" s="32" t="s">
        <v>3154</v>
      </c>
      <c r="E58" s="32" t="s">
        <v>3155</v>
      </c>
      <c r="F58" s="3" t="s">
        <v>3156</v>
      </c>
    </row>
    <row r="59" spans="2:6" ht="15" customHeight="1">
      <c r="B59" s="31">
        <v>530</v>
      </c>
      <c r="C59" s="3" t="s">
        <v>2928</v>
      </c>
      <c r="D59" s="32" t="s">
        <v>2929</v>
      </c>
      <c r="E59" s="32" t="s">
        <v>3788</v>
      </c>
      <c r="F59" s="3" t="s">
        <v>2930</v>
      </c>
    </row>
    <row r="60" spans="2:6" ht="15" customHeight="1">
      <c r="B60" s="31">
        <v>531</v>
      </c>
      <c r="C60" s="3" t="s">
        <v>1135</v>
      </c>
      <c r="D60" s="32" t="s">
        <v>3385</v>
      </c>
      <c r="E60" s="32" t="s">
        <v>3789</v>
      </c>
      <c r="F60" s="3" t="s">
        <v>1138</v>
      </c>
    </row>
    <row r="61" spans="2:6" ht="15" customHeight="1">
      <c r="B61" s="31">
        <v>532</v>
      </c>
      <c r="C61" s="3" t="s">
        <v>2011</v>
      </c>
      <c r="D61" s="32" t="s">
        <v>3175</v>
      </c>
      <c r="E61" s="32" t="s">
        <v>3790</v>
      </c>
      <c r="F61" s="3" t="s">
        <v>2014</v>
      </c>
    </row>
    <row r="62" spans="2:6" ht="15" customHeight="1">
      <c r="B62" s="31">
        <v>533</v>
      </c>
      <c r="C62" s="3" t="s">
        <v>2128</v>
      </c>
      <c r="D62" s="32" t="s">
        <v>3175</v>
      </c>
      <c r="E62" s="32" t="s">
        <v>3791</v>
      </c>
      <c r="F62" s="3" t="s">
        <v>2130</v>
      </c>
    </row>
    <row r="63" spans="2:6" ht="15" customHeight="1">
      <c r="B63" s="31">
        <v>534</v>
      </c>
      <c r="C63" s="3" t="s">
        <v>3174</v>
      </c>
      <c r="D63" s="32" t="s">
        <v>3175</v>
      </c>
      <c r="E63" s="32" t="s">
        <v>3792</v>
      </c>
      <c r="F63" s="3" t="s">
        <v>3177</v>
      </c>
    </row>
    <row r="64" spans="2:6" ht="15" customHeight="1">
      <c r="B64" s="31">
        <v>535</v>
      </c>
      <c r="C64" s="3" t="s">
        <v>95</v>
      </c>
      <c r="D64" s="32" t="s">
        <v>96</v>
      </c>
      <c r="E64" s="32" t="s">
        <v>3793</v>
      </c>
      <c r="F64" s="3" t="s">
        <v>98</v>
      </c>
    </row>
    <row r="65" spans="2:6" ht="15" customHeight="1">
      <c r="B65" s="31">
        <v>536</v>
      </c>
      <c r="C65" s="3" t="s">
        <v>1837</v>
      </c>
      <c r="D65" s="32" t="s">
        <v>3386</v>
      </c>
      <c r="E65" s="32" t="s">
        <v>1082</v>
      </c>
      <c r="F65" s="3" t="s">
        <v>1840</v>
      </c>
    </row>
    <row r="66" spans="2:6" ht="15" customHeight="1">
      <c r="B66" s="31">
        <v>537</v>
      </c>
      <c r="C66" s="3" t="s">
        <v>2161</v>
      </c>
      <c r="D66" s="32" t="s">
        <v>2162</v>
      </c>
      <c r="E66" s="32" t="s">
        <v>163</v>
      </c>
      <c r="F66" s="3" t="s">
        <v>2163</v>
      </c>
    </row>
    <row r="67" spans="2:6" ht="15" customHeight="1">
      <c r="B67" s="31">
        <v>538</v>
      </c>
      <c r="C67" s="3" t="s">
        <v>1245</v>
      </c>
      <c r="D67" s="32" t="s">
        <v>3387</v>
      </c>
      <c r="E67" s="32" t="s">
        <v>3714</v>
      </c>
      <c r="F67" s="3" t="s">
        <v>1248</v>
      </c>
    </row>
    <row r="68" spans="2:6" ht="15" customHeight="1">
      <c r="B68" s="31">
        <v>539</v>
      </c>
      <c r="C68" s="3" t="s">
        <v>135</v>
      </c>
      <c r="D68" s="32" t="s">
        <v>673</v>
      </c>
      <c r="E68" s="32" t="s">
        <v>137</v>
      </c>
      <c r="F68" s="3" t="s">
        <v>138</v>
      </c>
    </row>
    <row r="69" spans="2:6" ht="15" customHeight="1">
      <c r="B69" s="31">
        <v>540</v>
      </c>
      <c r="C69" s="3" t="s">
        <v>1783</v>
      </c>
      <c r="D69" s="32" t="s">
        <v>1784</v>
      </c>
      <c r="E69" s="32" t="s">
        <v>3705</v>
      </c>
      <c r="F69" s="3" t="s">
        <v>1786</v>
      </c>
    </row>
    <row r="70" spans="2:6" ht="15" customHeight="1">
      <c r="B70" s="31">
        <v>541</v>
      </c>
      <c r="C70" s="3" t="s">
        <v>1752</v>
      </c>
      <c r="D70" s="32" t="s">
        <v>3388</v>
      </c>
      <c r="E70" s="32" t="s">
        <v>1192</v>
      </c>
      <c r="F70" s="3" t="s">
        <v>1754</v>
      </c>
    </row>
    <row r="71" spans="2:6" ht="15" customHeight="1">
      <c r="B71" s="31">
        <v>542</v>
      </c>
      <c r="C71" s="3" t="s">
        <v>1845</v>
      </c>
      <c r="D71" s="32" t="s">
        <v>3388</v>
      </c>
      <c r="E71" s="32" t="s">
        <v>3794</v>
      </c>
      <c r="F71" s="3" t="s">
        <v>1847</v>
      </c>
    </row>
    <row r="72" spans="2:6" ht="15" customHeight="1">
      <c r="B72" s="31">
        <v>543</v>
      </c>
      <c r="C72" s="3" t="s">
        <v>820</v>
      </c>
      <c r="D72" s="32" t="s">
        <v>821</v>
      </c>
      <c r="E72" s="32" t="s">
        <v>568</v>
      </c>
      <c r="F72" s="3" t="s">
        <v>823</v>
      </c>
    </row>
    <row r="73" spans="2:6" ht="15" customHeight="1">
      <c r="B73" s="31">
        <v>544</v>
      </c>
      <c r="C73" s="3" t="s">
        <v>2716</v>
      </c>
      <c r="D73" s="32" t="s">
        <v>2717</v>
      </c>
      <c r="E73" s="32" t="s">
        <v>157</v>
      </c>
      <c r="F73" s="3" t="s">
        <v>2718</v>
      </c>
    </row>
    <row r="74" spans="2:6" ht="15" customHeight="1">
      <c r="B74" s="31">
        <v>545</v>
      </c>
      <c r="C74" s="3" t="s">
        <v>2869</v>
      </c>
      <c r="D74" s="32" t="s">
        <v>2870</v>
      </c>
      <c r="E74" s="32" t="s">
        <v>2871</v>
      </c>
      <c r="F74" s="3" t="s">
        <v>2872</v>
      </c>
    </row>
    <row r="75" spans="2:6" ht="15" customHeight="1">
      <c r="B75" s="31">
        <v>546</v>
      </c>
      <c r="C75" s="3" t="s">
        <v>3157</v>
      </c>
      <c r="D75" s="32" t="s">
        <v>3158</v>
      </c>
      <c r="E75" s="32" t="s">
        <v>3795</v>
      </c>
      <c r="F75" s="3" t="s">
        <v>3160</v>
      </c>
    </row>
    <row r="76" spans="2:6" ht="15" customHeight="1">
      <c r="B76" s="31">
        <v>547</v>
      </c>
      <c r="C76" s="3" t="s">
        <v>255</v>
      </c>
      <c r="D76" s="32" t="s">
        <v>256</v>
      </c>
      <c r="E76" s="32" t="s">
        <v>3796</v>
      </c>
      <c r="F76" s="3" t="s">
        <v>258</v>
      </c>
    </row>
    <row r="77" spans="2:6" ht="15" customHeight="1">
      <c r="B77" s="31">
        <v>548</v>
      </c>
      <c r="C77" s="3" t="s">
        <v>2362</v>
      </c>
      <c r="D77" s="32" t="s">
        <v>2363</v>
      </c>
      <c r="E77" s="32" t="s">
        <v>3688</v>
      </c>
      <c r="F77" s="3" t="s">
        <v>2364</v>
      </c>
    </row>
    <row r="78" spans="2:6" ht="15" customHeight="1">
      <c r="B78" s="31">
        <v>549</v>
      </c>
      <c r="C78" s="3" t="s">
        <v>1321</v>
      </c>
      <c r="D78" s="32" t="s">
        <v>1322</v>
      </c>
      <c r="E78" s="32" t="s">
        <v>1334</v>
      </c>
      <c r="F78" s="3" t="s">
        <v>1324</v>
      </c>
    </row>
    <row r="79" spans="2:6" ht="15" customHeight="1">
      <c r="B79" s="31">
        <v>550</v>
      </c>
      <c r="C79" s="3" t="s">
        <v>3125</v>
      </c>
      <c r="D79" s="32" t="s">
        <v>3389</v>
      </c>
      <c r="E79" s="32" t="s">
        <v>3797</v>
      </c>
      <c r="F79" s="3" t="s">
        <v>3128</v>
      </c>
    </row>
    <row r="80" spans="2:6" ht="15" customHeight="1">
      <c r="B80" s="31">
        <v>551</v>
      </c>
      <c r="C80" s="3" t="s">
        <v>2818</v>
      </c>
      <c r="D80" s="32" t="s">
        <v>2819</v>
      </c>
      <c r="E80" s="32" t="s">
        <v>3798</v>
      </c>
      <c r="F80" s="3" t="s">
        <v>2821</v>
      </c>
    </row>
    <row r="81" spans="2:6" ht="15" customHeight="1">
      <c r="B81" s="31">
        <v>552</v>
      </c>
      <c r="C81" s="3" t="s">
        <v>2958</v>
      </c>
      <c r="D81" s="32" t="s">
        <v>3390</v>
      </c>
      <c r="E81" s="32" t="s">
        <v>3799</v>
      </c>
      <c r="F81" s="3" t="s">
        <v>2961</v>
      </c>
    </row>
    <row r="82" spans="2:6" ht="15" customHeight="1">
      <c r="B82" s="31">
        <v>553</v>
      </c>
      <c r="C82" s="3" t="s">
        <v>2757</v>
      </c>
      <c r="D82" s="32" t="s">
        <v>3391</v>
      </c>
      <c r="E82" s="32" t="s">
        <v>3800</v>
      </c>
      <c r="F82" s="3" t="s">
        <v>2759</v>
      </c>
    </row>
    <row r="83" spans="2:6" ht="15" customHeight="1">
      <c r="B83" s="31">
        <v>554</v>
      </c>
      <c r="C83" s="3" t="s">
        <v>416</v>
      </c>
      <c r="D83" s="32" t="s">
        <v>417</v>
      </c>
      <c r="E83" s="32" t="s">
        <v>2126</v>
      </c>
      <c r="F83" s="3" t="s">
        <v>419</v>
      </c>
    </row>
    <row r="84" spans="2:6" ht="15" customHeight="1">
      <c r="B84" s="31">
        <v>555</v>
      </c>
      <c r="C84" s="3" t="s">
        <v>1047</v>
      </c>
      <c r="D84" s="32" t="s">
        <v>3392</v>
      </c>
      <c r="E84" s="32" t="s">
        <v>1049</v>
      </c>
      <c r="F84" s="3" t="s">
        <v>1050</v>
      </c>
    </row>
    <row r="85" spans="2:6" ht="15" customHeight="1">
      <c r="B85" s="31">
        <v>556</v>
      </c>
      <c r="C85" s="3" t="s">
        <v>212</v>
      </c>
      <c r="D85" s="32" t="s">
        <v>3393</v>
      </c>
      <c r="E85" s="32" t="s">
        <v>214</v>
      </c>
      <c r="F85" s="3" t="s">
        <v>215</v>
      </c>
    </row>
    <row r="86" spans="2:6" ht="15" customHeight="1">
      <c r="B86" s="31">
        <v>557</v>
      </c>
      <c r="C86" s="3" t="s">
        <v>1915</v>
      </c>
      <c r="D86" s="32" t="s">
        <v>3394</v>
      </c>
      <c r="E86" s="32" t="s">
        <v>1917</v>
      </c>
      <c r="F86" s="3" t="s">
        <v>1918</v>
      </c>
    </row>
    <row r="87" spans="2:6" ht="15" customHeight="1">
      <c r="B87" s="31">
        <v>558</v>
      </c>
      <c r="C87" s="3" t="s">
        <v>1225</v>
      </c>
      <c r="D87" s="32" t="s">
        <v>1226</v>
      </c>
      <c r="E87" s="32" t="s">
        <v>3801</v>
      </c>
      <c r="F87" s="3" t="s">
        <v>1228</v>
      </c>
    </row>
    <row r="88" spans="2:6" ht="15" customHeight="1">
      <c r="B88" s="31">
        <v>559</v>
      </c>
      <c r="C88" s="3" t="s">
        <v>2497</v>
      </c>
      <c r="D88" s="32" t="s">
        <v>2498</v>
      </c>
      <c r="E88" s="32" t="s">
        <v>1720</v>
      </c>
      <c r="F88" s="3" t="s">
        <v>2499</v>
      </c>
    </row>
    <row r="89" spans="2:6" ht="15" customHeight="1">
      <c r="B89" s="31">
        <v>560</v>
      </c>
      <c r="C89" s="3" t="s">
        <v>3100</v>
      </c>
      <c r="D89" s="32" t="s">
        <v>3101</v>
      </c>
      <c r="E89" s="32" t="s">
        <v>3802</v>
      </c>
      <c r="F89" s="3" t="s">
        <v>3103</v>
      </c>
    </row>
    <row r="90" spans="2:6" ht="15" customHeight="1">
      <c r="B90" s="31">
        <v>561</v>
      </c>
      <c r="C90" s="3" t="s">
        <v>1229</v>
      </c>
      <c r="D90" s="32" t="s">
        <v>3395</v>
      </c>
      <c r="E90" s="32" t="s">
        <v>1231</v>
      </c>
      <c r="F90" s="3" t="s">
        <v>1232</v>
      </c>
    </row>
    <row r="91" spans="2:6" ht="15" customHeight="1">
      <c r="B91" s="31">
        <v>562</v>
      </c>
      <c r="C91" s="3" t="s">
        <v>2593</v>
      </c>
      <c r="D91" s="32" t="s">
        <v>3396</v>
      </c>
      <c r="E91" s="32" t="s">
        <v>2595</v>
      </c>
      <c r="F91" s="3" t="s">
        <v>2596</v>
      </c>
    </row>
    <row r="92" spans="2:6" ht="15" customHeight="1">
      <c r="B92" s="31">
        <v>563</v>
      </c>
      <c r="C92" s="3" t="s">
        <v>2742</v>
      </c>
      <c r="D92" s="32" t="s">
        <v>3397</v>
      </c>
      <c r="E92" s="32" t="s">
        <v>3803</v>
      </c>
      <c r="F92" s="3" t="s">
        <v>2745</v>
      </c>
    </row>
    <row r="93" spans="2:6" ht="15" customHeight="1">
      <c r="B93" s="31">
        <v>564</v>
      </c>
      <c r="C93" s="3" t="s">
        <v>433</v>
      </c>
      <c r="D93" s="32" t="s">
        <v>3398</v>
      </c>
      <c r="E93" s="32" t="s">
        <v>3804</v>
      </c>
      <c r="F93" s="3" t="s">
        <v>436</v>
      </c>
    </row>
    <row r="94" spans="2:6" ht="15" customHeight="1">
      <c r="B94" s="31">
        <v>565</v>
      </c>
      <c r="C94" s="3" t="s">
        <v>2882</v>
      </c>
      <c r="D94" s="32" t="s">
        <v>3399</v>
      </c>
      <c r="E94" s="32" t="s">
        <v>1794</v>
      </c>
      <c r="F94" s="3" t="s">
        <v>2884</v>
      </c>
    </row>
    <row r="95" spans="2:6" ht="15" customHeight="1">
      <c r="B95" s="31">
        <v>566</v>
      </c>
      <c r="C95" s="3" t="s">
        <v>3149</v>
      </c>
      <c r="D95" s="32" t="s">
        <v>3400</v>
      </c>
      <c r="E95" s="32" t="s">
        <v>2349</v>
      </c>
      <c r="F95" s="3" t="s">
        <v>3152</v>
      </c>
    </row>
    <row r="96" spans="2:6" ht="15" customHeight="1">
      <c r="B96" s="31">
        <v>567</v>
      </c>
      <c r="C96" s="3" t="s">
        <v>2643</v>
      </c>
      <c r="D96" s="32" t="s">
        <v>3401</v>
      </c>
      <c r="E96" s="32" t="s">
        <v>2645</v>
      </c>
      <c r="F96" s="3" t="s">
        <v>2646</v>
      </c>
    </row>
    <row r="97" spans="2:6" ht="15" customHeight="1">
      <c r="B97" s="31">
        <v>568</v>
      </c>
      <c r="C97" s="3" t="s">
        <v>2923</v>
      </c>
      <c r="D97" s="32" t="s">
        <v>3402</v>
      </c>
      <c r="E97" s="32" t="s">
        <v>3805</v>
      </c>
      <c r="F97" s="3" t="s">
        <v>346</v>
      </c>
    </row>
    <row r="98" spans="2:6" ht="15" customHeight="1">
      <c r="B98" s="31">
        <v>569</v>
      </c>
      <c r="C98" s="3" t="s">
        <v>1668</v>
      </c>
      <c r="D98" s="32" t="s">
        <v>1669</v>
      </c>
      <c r="E98" s="32" t="s">
        <v>57</v>
      </c>
      <c r="F98" s="3" t="s">
        <v>1671</v>
      </c>
    </row>
    <row r="99" spans="2:6" ht="15" customHeight="1">
      <c r="B99" s="31">
        <v>570</v>
      </c>
      <c r="C99" s="3" t="s">
        <v>1562</v>
      </c>
      <c r="D99" s="32" t="s">
        <v>1563</v>
      </c>
      <c r="E99" s="32" t="s">
        <v>1564</v>
      </c>
      <c r="F99" s="3" t="s">
        <v>1565</v>
      </c>
    </row>
    <row r="100" spans="2:6" ht="15" customHeight="1">
      <c r="B100" s="31">
        <v>571</v>
      </c>
      <c r="C100" s="3" t="s">
        <v>2157</v>
      </c>
      <c r="D100" s="32" t="s">
        <v>2158</v>
      </c>
      <c r="E100" s="32" t="s">
        <v>2159</v>
      </c>
      <c r="F100" s="3" t="s">
        <v>2160</v>
      </c>
    </row>
    <row r="101" spans="2:6" ht="15" customHeight="1">
      <c r="B101" s="31">
        <v>572</v>
      </c>
      <c r="C101" s="3" t="s">
        <v>1213</v>
      </c>
      <c r="D101" s="32" t="s">
        <v>3403</v>
      </c>
      <c r="E101" s="32" t="s">
        <v>1215</v>
      </c>
      <c r="F101" s="3" t="s">
        <v>1216</v>
      </c>
    </row>
    <row r="102" spans="2:6" ht="15" customHeight="1">
      <c r="B102" s="31">
        <v>573</v>
      </c>
      <c r="C102" s="3" t="s">
        <v>543</v>
      </c>
      <c r="D102" s="32" t="s">
        <v>3404</v>
      </c>
      <c r="E102" s="32" t="s">
        <v>3769</v>
      </c>
      <c r="F102" s="3" t="s">
        <v>545</v>
      </c>
    </row>
    <row r="103" spans="2:6" ht="15" customHeight="1">
      <c r="B103" s="31">
        <v>574</v>
      </c>
      <c r="C103" s="3" t="s">
        <v>3074</v>
      </c>
      <c r="D103" s="32" t="s">
        <v>3075</v>
      </c>
      <c r="E103" s="32" t="s">
        <v>3806</v>
      </c>
      <c r="F103" s="3" t="s">
        <v>3077</v>
      </c>
    </row>
    <row r="104" spans="2:6" ht="15" customHeight="1">
      <c r="B104" s="31">
        <v>575</v>
      </c>
      <c r="C104" s="3" t="s">
        <v>2150</v>
      </c>
      <c r="D104" s="32" t="s">
        <v>2151</v>
      </c>
      <c r="E104" s="32" t="s">
        <v>3807</v>
      </c>
      <c r="F104" s="3" t="s">
        <v>2153</v>
      </c>
    </row>
    <row r="105" spans="2:6" ht="15" customHeight="1">
      <c r="B105" s="31">
        <v>576</v>
      </c>
      <c r="C105" s="3" t="s">
        <v>2947</v>
      </c>
      <c r="D105" s="32" t="s">
        <v>2948</v>
      </c>
      <c r="E105" s="32" t="s">
        <v>10</v>
      </c>
      <c r="F105" s="3" t="s">
        <v>2950</v>
      </c>
    </row>
    <row r="106" spans="2:6" ht="15" customHeight="1">
      <c r="B106" s="31">
        <v>577</v>
      </c>
      <c r="C106" s="3" t="s">
        <v>2577</v>
      </c>
      <c r="D106" s="32" t="s">
        <v>3405</v>
      </c>
      <c r="E106" s="32" t="s">
        <v>161</v>
      </c>
      <c r="F106" s="3" t="s">
        <v>2579</v>
      </c>
    </row>
    <row r="107" spans="2:6" ht="15" customHeight="1">
      <c r="B107" s="31">
        <v>578</v>
      </c>
      <c r="C107" s="3" t="s">
        <v>192</v>
      </c>
      <c r="D107" s="32" t="s">
        <v>3406</v>
      </c>
      <c r="E107" s="32" t="s">
        <v>3808</v>
      </c>
      <c r="F107" s="3" t="s">
        <v>195</v>
      </c>
    </row>
    <row r="108" spans="2:6" ht="15" customHeight="1">
      <c r="B108" s="31">
        <v>579</v>
      </c>
      <c r="C108" s="3" t="s">
        <v>2052</v>
      </c>
      <c r="D108" s="32" t="s">
        <v>3407</v>
      </c>
      <c r="E108" s="32" t="s">
        <v>3809</v>
      </c>
      <c r="F108" s="3" t="s">
        <v>2055</v>
      </c>
    </row>
    <row r="109" spans="2:6" ht="15" customHeight="1">
      <c r="B109" s="31">
        <v>580</v>
      </c>
      <c r="C109" s="3" t="s">
        <v>2292</v>
      </c>
      <c r="D109" s="32" t="s">
        <v>3408</v>
      </c>
      <c r="E109" s="32" t="s">
        <v>2294</v>
      </c>
      <c r="F109" s="3" t="s">
        <v>2295</v>
      </c>
    </row>
    <row r="110" spans="2:6" ht="15" customHeight="1">
      <c r="B110" s="31">
        <v>581</v>
      </c>
      <c r="C110" s="3" t="s">
        <v>2792</v>
      </c>
      <c r="D110" s="32" t="s">
        <v>2793</v>
      </c>
      <c r="E110" s="32" t="s">
        <v>3810</v>
      </c>
      <c r="F110" s="3" t="s">
        <v>2794</v>
      </c>
    </row>
    <row r="111" spans="2:6" ht="15" customHeight="1">
      <c r="B111" s="31">
        <v>582</v>
      </c>
      <c r="C111" s="3" t="s">
        <v>770</v>
      </c>
      <c r="D111" s="32" t="s">
        <v>2504</v>
      </c>
      <c r="E111" s="32" t="s">
        <v>3811</v>
      </c>
      <c r="F111" s="3" t="s">
        <v>772</v>
      </c>
    </row>
    <row r="112" spans="2:6" ht="15" customHeight="1">
      <c r="B112" s="31">
        <v>583</v>
      </c>
      <c r="C112" s="3" t="s">
        <v>2503</v>
      </c>
      <c r="D112" s="32" t="s">
        <v>2504</v>
      </c>
      <c r="E112" s="32" t="s">
        <v>3812</v>
      </c>
      <c r="F112" s="3" t="s">
        <v>2506</v>
      </c>
    </row>
    <row r="113" spans="2:6" ht="15" customHeight="1">
      <c r="B113" s="31">
        <v>584</v>
      </c>
      <c r="C113" s="3" t="s">
        <v>2001</v>
      </c>
      <c r="D113" s="32" t="s">
        <v>3409</v>
      </c>
      <c r="E113" s="32" t="s">
        <v>3813</v>
      </c>
      <c r="F113" s="3" t="s">
        <v>1825</v>
      </c>
    </row>
    <row r="114" spans="2:6" ht="15" customHeight="1">
      <c r="B114" s="31">
        <v>585</v>
      </c>
      <c r="C114" s="3" t="s">
        <v>1539</v>
      </c>
      <c r="D114" s="32" t="s">
        <v>3410</v>
      </c>
      <c r="E114" s="32" t="s">
        <v>3814</v>
      </c>
      <c r="F114" s="3" t="s">
        <v>1542</v>
      </c>
    </row>
    <row r="115" spans="2:6" ht="15" customHeight="1">
      <c r="B115" s="31">
        <v>586</v>
      </c>
      <c r="C115" s="3" t="s">
        <v>2226</v>
      </c>
      <c r="D115" s="32" t="s">
        <v>3411</v>
      </c>
      <c r="E115" s="32" t="s">
        <v>1196</v>
      </c>
      <c r="F115" s="3" t="s">
        <v>2228</v>
      </c>
    </row>
    <row r="116" spans="2:6" ht="15" customHeight="1">
      <c r="B116" s="31">
        <v>587</v>
      </c>
      <c r="C116" s="3" t="s">
        <v>1624</v>
      </c>
      <c r="D116" s="32" t="s">
        <v>1625</v>
      </c>
      <c r="E116" s="32" t="s">
        <v>621</v>
      </c>
      <c r="F116" s="3" t="s">
        <v>1626</v>
      </c>
    </row>
    <row r="117" spans="2:6" ht="15" customHeight="1">
      <c r="B117" s="31">
        <v>588</v>
      </c>
      <c r="C117" s="3" t="s">
        <v>3030</v>
      </c>
      <c r="D117" s="32" t="s">
        <v>1625</v>
      </c>
      <c r="E117" s="32" t="s">
        <v>29</v>
      </c>
      <c r="F117" s="3" t="s">
        <v>3032</v>
      </c>
    </row>
    <row r="118" spans="2:6" ht="15" customHeight="1">
      <c r="B118" s="31">
        <v>589</v>
      </c>
      <c r="C118" s="3" t="s">
        <v>321</v>
      </c>
      <c r="D118" s="32" t="s">
        <v>3412</v>
      </c>
      <c r="E118" s="32" t="s">
        <v>323</v>
      </c>
      <c r="F118" s="3" t="s">
        <v>324</v>
      </c>
    </row>
    <row r="119" spans="2:6" ht="15" customHeight="1">
      <c r="B119" s="31">
        <v>590</v>
      </c>
      <c r="C119" s="3" t="s">
        <v>358</v>
      </c>
      <c r="D119" s="32" t="s">
        <v>359</v>
      </c>
      <c r="E119" s="32" t="s">
        <v>360</v>
      </c>
      <c r="F119" s="3" t="s">
        <v>361</v>
      </c>
    </row>
    <row r="120" spans="2:6" ht="15" customHeight="1">
      <c r="B120" s="31">
        <v>591</v>
      </c>
      <c r="C120" s="3" t="s">
        <v>811</v>
      </c>
      <c r="D120" s="32" t="s">
        <v>3413</v>
      </c>
      <c r="E120" s="32" t="s">
        <v>813</v>
      </c>
      <c r="F120" s="3" t="s">
        <v>814</v>
      </c>
    </row>
    <row r="121" spans="2:6" ht="15" customHeight="1">
      <c r="B121" s="31">
        <v>592</v>
      </c>
      <c r="C121" s="3" t="s">
        <v>984</v>
      </c>
      <c r="D121" s="32" t="s">
        <v>985</v>
      </c>
      <c r="E121" s="32" t="s">
        <v>1832</v>
      </c>
      <c r="F121" s="3" t="s">
        <v>341</v>
      </c>
    </row>
    <row r="122" spans="2:6" ht="15" customHeight="1">
      <c r="B122" s="31">
        <v>593</v>
      </c>
      <c r="C122" s="3" t="s">
        <v>1272</v>
      </c>
      <c r="D122" s="32" t="s">
        <v>985</v>
      </c>
      <c r="E122" s="32" t="s">
        <v>3680</v>
      </c>
      <c r="F122" s="3" t="s">
        <v>1274</v>
      </c>
    </row>
    <row r="123" spans="2:6" ht="15" customHeight="1">
      <c r="B123" s="31">
        <v>594</v>
      </c>
      <c r="C123" s="3" t="s">
        <v>1058</v>
      </c>
      <c r="D123" s="32" t="s">
        <v>3414</v>
      </c>
      <c r="E123" s="32" t="s">
        <v>10</v>
      </c>
      <c r="F123" s="3" t="s">
        <v>1060</v>
      </c>
    </row>
    <row r="124" spans="2:6" ht="15" customHeight="1">
      <c r="B124" s="31">
        <v>595</v>
      </c>
      <c r="C124" s="3" t="s">
        <v>3113</v>
      </c>
      <c r="D124" s="32" t="s">
        <v>3114</v>
      </c>
      <c r="E124" s="32" t="s">
        <v>3815</v>
      </c>
      <c r="F124" s="3" t="s">
        <v>3116</v>
      </c>
    </row>
    <row r="125" spans="2:6" ht="15" customHeight="1">
      <c r="B125" s="31">
        <v>596</v>
      </c>
      <c r="C125" s="3" t="s">
        <v>1102</v>
      </c>
      <c r="D125" s="32" t="s">
        <v>3415</v>
      </c>
      <c r="E125" s="32" t="s">
        <v>360</v>
      </c>
      <c r="F125" s="3" t="s">
        <v>1104</v>
      </c>
    </row>
    <row r="126" spans="2:6" ht="15" customHeight="1">
      <c r="B126" s="31">
        <v>597</v>
      </c>
      <c r="C126" s="3" t="s">
        <v>1290</v>
      </c>
      <c r="D126" s="32" t="s">
        <v>1291</v>
      </c>
      <c r="E126" s="32" t="s">
        <v>3816</v>
      </c>
      <c r="F126" s="3" t="s">
        <v>1293</v>
      </c>
    </row>
    <row r="127" spans="2:6" ht="15" customHeight="1">
      <c r="B127" s="31">
        <v>598</v>
      </c>
      <c r="C127" s="3" t="s">
        <v>2609</v>
      </c>
      <c r="D127" s="32" t="s">
        <v>3416</v>
      </c>
      <c r="E127" s="32" t="s">
        <v>2611</v>
      </c>
      <c r="F127" s="3" t="s">
        <v>2612</v>
      </c>
    </row>
    <row r="128" spans="2:6" ht="15" customHeight="1">
      <c r="B128" s="31">
        <v>599</v>
      </c>
      <c r="C128" s="3" t="s">
        <v>2340</v>
      </c>
      <c r="D128" s="32" t="s">
        <v>2341</v>
      </c>
      <c r="E128" s="32" t="s">
        <v>3817</v>
      </c>
      <c r="F128" s="3" t="s">
        <v>2343</v>
      </c>
    </row>
    <row r="129" spans="2:6" ht="15" customHeight="1">
      <c r="B129" s="31">
        <v>600</v>
      </c>
      <c r="C129" s="3" t="s">
        <v>1091</v>
      </c>
      <c r="D129" s="32" t="s">
        <v>3417</v>
      </c>
      <c r="E129" s="32" t="s">
        <v>676</v>
      </c>
      <c r="F129" s="3" t="s">
        <v>1093</v>
      </c>
    </row>
    <row r="130" spans="2:6" ht="15" customHeight="1">
      <c r="B130" s="31">
        <v>601</v>
      </c>
      <c r="C130" s="3" t="s">
        <v>123</v>
      </c>
      <c r="D130" s="32" t="s">
        <v>3418</v>
      </c>
      <c r="E130" s="32" t="s">
        <v>3818</v>
      </c>
      <c r="F130" s="3" t="s">
        <v>126</v>
      </c>
    </row>
    <row r="131" spans="2:6" ht="15" customHeight="1">
      <c r="B131" s="31">
        <v>602</v>
      </c>
      <c r="C131" s="3" t="s">
        <v>1495</v>
      </c>
      <c r="D131" s="32" t="s">
        <v>3419</v>
      </c>
      <c r="E131" s="32" t="s">
        <v>1497</v>
      </c>
      <c r="F131" s="3" t="s">
        <v>1498</v>
      </c>
    </row>
    <row r="132" spans="2:6" ht="15" customHeight="1">
      <c r="B132" s="31">
        <v>603</v>
      </c>
      <c r="C132" s="3" t="s">
        <v>1867</v>
      </c>
      <c r="D132" s="32" t="s">
        <v>3420</v>
      </c>
      <c r="E132" s="32" t="s">
        <v>1869</v>
      </c>
      <c r="F132" s="3" t="s">
        <v>1870</v>
      </c>
    </row>
    <row r="133" spans="2:6" ht="15" customHeight="1">
      <c r="B133" s="31">
        <v>604</v>
      </c>
      <c r="C133" s="3" t="s">
        <v>1168</v>
      </c>
      <c r="D133" s="32" t="s">
        <v>3421</v>
      </c>
      <c r="E133" s="32" t="s">
        <v>1016</v>
      </c>
      <c r="F133" s="3" t="s">
        <v>1171</v>
      </c>
    </row>
    <row r="134" spans="2:6" ht="15" customHeight="1">
      <c r="B134" s="31">
        <v>605</v>
      </c>
      <c r="C134" s="3" t="s">
        <v>1990</v>
      </c>
      <c r="D134" s="32" t="s">
        <v>3422</v>
      </c>
      <c r="E134" s="32" t="s">
        <v>269</v>
      </c>
      <c r="F134" s="3" t="s">
        <v>1992</v>
      </c>
    </row>
    <row r="135" spans="2:6" ht="15" customHeight="1">
      <c r="B135" s="31">
        <v>606</v>
      </c>
      <c r="C135" s="3" t="s">
        <v>4</v>
      </c>
      <c r="D135" s="32" t="s">
        <v>3423</v>
      </c>
      <c r="E135" s="32" t="s">
        <v>1652</v>
      </c>
      <c r="F135" s="3" t="s">
        <v>7</v>
      </c>
    </row>
    <row r="136" spans="2:6" ht="15" customHeight="1">
      <c r="B136" s="31">
        <v>607</v>
      </c>
      <c r="C136" s="3" t="s">
        <v>690</v>
      </c>
      <c r="D136" s="32" t="s">
        <v>3424</v>
      </c>
      <c r="E136" s="32" t="s">
        <v>2736</v>
      </c>
      <c r="F136" s="3" t="s">
        <v>693</v>
      </c>
    </row>
    <row r="137" spans="2:6" ht="15" customHeight="1">
      <c r="B137" s="31">
        <v>608</v>
      </c>
      <c r="C137" s="3" t="s">
        <v>919</v>
      </c>
      <c r="D137" s="32" t="s">
        <v>3425</v>
      </c>
      <c r="E137" s="32" t="s">
        <v>921</v>
      </c>
      <c r="F137" s="3" t="s">
        <v>922</v>
      </c>
    </row>
    <row r="138" spans="2:6" ht="15" customHeight="1">
      <c r="B138" s="31">
        <v>609</v>
      </c>
      <c r="C138" s="3" t="s">
        <v>204</v>
      </c>
      <c r="D138" s="32" t="s">
        <v>205</v>
      </c>
      <c r="E138" s="32" t="s">
        <v>3819</v>
      </c>
      <c r="F138" s="3" t="s">
        <v>207</v>
      </c>
    </row>
    <row r="139" spans="2:6" ht="15" customHeight="1">
      <c r="B139" s="31">
        <v>610</v>
      </c>
      <c r="C139" s="3" t="s">
        <v>1325</v>
      </c>
      <c r="D139" s="32" t="s">
        <v>3426</v>
      </c>
      <c r="E139" s="32" t="s">
        <v>3820</v>
      </c>
      <c r="F139" s="3" t="s">
        <v>1328</v>
      </c>
    </row>
    <row r="140" spans="2:6" ht="15" customHeight="1">
      <c r="B140" s="31">
        <v>611</v>
      </c>
      <c r="C140" s="3" t="s">
        <v>2093</v>
      </c>
      <c r="D140" s="32" t="s">
        <v>2094</v>
      </c>
      <c r="E140" s="32" t="s">
        <v>3821</v>
      </c>
      <c r="F140" s="3" t="s">
        <v>2096</v>
      </c>
    </row>
    <row r="141" spans="2:6" ht="15" customHeight="1">
      <c r="B141" s="31">
        <v>612</v>
      </c>
      <c r="C141" s="3" t="s">
        <v>1926</v>
      </c>
      <c r="D141" s="32" t="s">
        <v>1927</v>
      </c>
      <c r="E141" s="32" t="s">
        <v>3810</v>
      </c>
      <c r="F141" s="3" t="s">
        <v>1929</v>
      </c>
    </row>
    <row r="142" spans="2:6" ht="15" customHeight="1">
      <c r="B142" s="31">
        <v>613</v>
      </c>
      <c r="C142" s="3" t="s">
        <v>863</v>
      </c>
      <c r="D142" s="32" t="s">
        <v>864</v>
      </c>
      <c r="E142" s="32" t="s">
        <v>3779</v>
      </c>
      <c r="F142" s="3" t="s">
        <v>866</v>
      </c>
    </row>
    <row r="143" spans="2:6" ht="15" customHeight="1">
      <c r="B143" s="31">
        <v>614</v>
      </c>
      <c r="C143" s="3" t="s">
        <v>1065</v>
      </c>
      <c r="D143" s="32" t="s">
        <v>1066</v>
      </c>
      <c r="E143" s="32" t="s">
        <v>621</v>
      </c>
      <c r="F143" s="3" t="s">
        <v>1067</v>
      </c>
    </row>
    <row r="144" spans="2:6" ht="15" customHeight="1">
      <c r="B144" s="31">
        <v>615</v>
      </c>
      <c r="C144" s="3" t="s">
        <v>489</v>
      </c>
      <c r="D144" s="32" t="s">
        <v>3427</v>
      </c>
      <c r="E144" s="32" t="s">
        <v>3822</v>
      </c>
      <c r="F144" s="3" t="s">
        <v>492</v>
      </c>
    </row>
    <row r="145" spans="2:6" ht="15" customHeight="1">
      <c r="B145" s="31">
        <v>616</v>
      </c>
      <c r="C145" s="3" t="s">
        <v>1499</v>
      </c>
      <c r="D145" s="32" t="s">
        <v>3428</v>
      </c>
      <c r="E145" s="32" t="s">
        <v>3823</v>
      </c>
      <c r="F145" s="3" t="s">
        <v>1502</v>
      </c>
    </row>
    <row r="146" spans="2:6" ht="15" customHeight="1">
      <c r="B146" s="31">
        <v>617</v>
      </c>
      <c r="C146" s="3" t="s">
        <v>200</v>
      </c>
      <c r="D146" s="32" t="s">
        <v>3429</v>
      </c>
      <c r="E146" s="32" t="s">
        <v>202</v>
      </c>
      <c r="F146" s="3" t="s">
        <v>203</v>
      </c>
    </row>
    <row r="147" spans="2:6" ht="15" customHeight="1">
      <c r="B147" s="31">
        <v>618</v>
      </c>
      <c r="C147" s="3" t="s">
        <v>2823</v>
      </c>
      <c r="D147" s="32" t="s">
        <v>3430</v>
      </c>
      <c r="E147" s="32" t="s">
        <v>3824</v>
      </c>
      <c r="F147" s="3" t="s">
        <v>2826</v>
      </c>
    </row>
    <row r="148" spans="2:6" ht="15" customHeight="1">
      <c r="B148" s="31">
        <v>619</v>
      </c>
      <c r="C148" s="3" t="s">
        <v>1286</v>
      </c>
      <c r="D148" s="32" t="s">
        <v>1287</v>
      </c>
      <c r="E148" s="32" t="s">
        <v>3825</v>
      </c>
      <c r="F148" s="3" t="s">
        <v>1289</v>
      </c>
    </row>
    <row r="149" spans="2:6" ht="15" customHeight="1">
      <c r="B149" s="31">
        <v>620</v>
      </c>
      <c r="C149" s="3" t="s">
        <v>2844</v>
      </c>
      <c r="D149" s="32" t="s">
        <v>3431</v>
      </c>
      <c r="E149" s="32" t="s">
        <v>2846</v>
      </c>
      <c r="F149" s="3" t="s">
        <v>2847</v>
      </c>
    </row>
  </sheetData>
  <mergeCells count="9">
    <mergeCell ref="B7:F7"/>
    <mergeCell ref="B8:F8"/>
    <mergeCell ref="A9:F9"/>
    <mergeCell ref="A1:F1"/>
    <mergeCell ref="A2:F2"/>
    <mergeCell ref="A3:F3"/>
    <mergeCell ref="A4:F4"/>
    <mergeCell ref="A5:F5"/>
    <mergeCell ref="C6:E6"/>
  </mergeCells>
  <pageMargins left="0.2" right="0.2" top="0.35" bottom="0.51041666666666663" header="0.3" footer="0.26"/>
  <pageSetup paperSize="9" scale="97" orientation="portrait" r:id="rId1"/>
  <headerFooter>
    <oddFooter>&amp;C&amp;"Arial,Gras"&amp;P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55"/>
  <sheetViews>
    <sheetView view="pageBreakPreview" zoomScale="60" workbookViewId="0">
      <selection activeCell="B7" sqref="B7:F7"/>
    </sheetView>
  </sheetViews>
  <sheetFormatPr baseColWidth="10" defaultRowHeight="12.75"/>
  <cols>
    <col min="1" max="1" width="0.85546875" customWidth="1"/>
    <col min="2" max="2" width="9.7109375" style="4" customWidth="1"/>
    <col min="3" max="3" width="22.7109375" style="4" customWidth="1"/>
    <col min="4" max="4" width="24.85546875" customWidth="1"/>
    <col min="5" max="5" width="25" customWidth="1"/>
    <col min="6" max="6" width="21.5703125" style="4" bestFit="1" customWidth="1"/>
  </cols>
  <sheetData>
    <row r="1" spans="1:6" ht="15.75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9" t="s">
        <v>3229</v>
      </c>
      <c r="B9" s="39"/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s="7" customFormat="1" ht="21" customHeight="1">
      <c r="B11" s="26" t="s">
        <v>3209</v>
      </c>
      <c r="C11" s="26" t="s">
        <v>3679</v>
      </c>
      <c r="D11" s="26" t="s">
        <v>1</v>
      </c>
      <c r="E11" s="26" t="s">
        <v>2</v>
      </c>
      <c r="F11" s="26" t="s">
        <v>3</v>
      </c>
    </row>
    <row r="12" spans="1:6" ht="15" customHeight="1">
      <c r="B12" s="31">
        <v>621</v>
      </c>
      <c r="C12" s="3" t="s">
        <v>1627</v>
      </c>
      <c r="D12" s="32" t="s">
        <v>3283</v>
      </c>
      <c r="E12" s="32" t="s">
        <v>621</v>
      </c>
      <c r="F12" s="3" t="s">
        <v>1629</v>
      </c>
    </row>
    <row r="13" spans="1:6" ht="15" customHeight="1">
      <c r="B13" s="31">
        <v>622</v>
      </c>
      <c r="C13" s="3" t="s">
        <v>964</v>
      </c>
      <c r="D13" s="32" t="s">
        <v>3284</v>
      </c>
      <c r="E13" s="32" t="s">
        <v>3719</v>
      </c>
      <c r="F13" s="3" t="s">
        <v>967</v>
      </c>
    </row>
    <row r="14" spans="1:6" ht="15" customHeight="1">
      <c r="B14" s="31">
        <v>623</v>
      </c>
      <c r="C14" s="3" t="s">
        <v>1930</v>
      </c>
      <c r="D14" s="32" t="s">
        <v>1931</v>
      </c>
      <c r="E14" s="32" t="s">
        <v>3720</v>
      </c>
      <c r="F14" s="3" t="s">
        <v>1932</v>
      </c>
    </row>
    <row r="15" spans="1:6" ht="15" customHeight="1">
      <c r="B15" s="31">
        <v>624</v>
      </c>
      <c r="C15" s="3" t="s">
        <v>3088</v>
      </c>
      <c r="D15" s="32" t="s">
        <v>3089</v>
      </c>
      <c r="E15" s="32" t="s">
        <v>1334</v>
      </c>
      <c r="F15" s="3" t="s">
        <v>3090</v>
      </c>
    </row>
    <row r="16" spans="1:6" ht="15" customHeight="1">
      <c r="B16" s="31">
        <v>625</v>
      </c>
      <c r="C16" s="3" t="s">
        <v>1221</v>
      </c>
      <c r="D16" s="32" t="s">
        <v>3285</v>
      </c>
      <c r="E16" s="32" t="s">
        <v>1223</v>
      </c>
      <c r="F16" s="3" t="s">
        <v>1224</v>
      </c>
    </row>
    <row r="17" spans="2:6" ht="15" customHeight="1">
      <c r="B17" s="31">
        <v>626</v>
      </c>
      <c r="C17" s="3" t="s">
        <v>2442</v>
      </c>
      <c r="D17" s="32" t="s">
        <v>3286</v>
      </c>
      <c r="E17" s="32" t="s">
        <v>3721</v>
      </c>
      <c r="F17" s="3" t="s">
        <v>231</v>
      </c>
    </row>
    <row r="18" spans="2:6" ht="15" customHeight="1">
      <c r="B18" s="31">
        <v>627</v>
      </c>
      <c r="C18" s="3" t="s">
        <v>2966</v>
      </c>
      <c r="D18" s="32" t="s">
        <v>222</v>
      </c>
      <c r="E18" s="32" t="s">
        <v>3722</v>
      </c>
      <c r="F18" s="3" t="s">
        <v>2811</v>
      </c>
    </row>
    <row r="19" spans="2:6" ht="15" customHeight="1">
      <c r="B19" s="31">
        <v>628</v>
      </c>
      <c r="C19" s="3" t="s">
        <v>832</v>
      </c>
      <c r="D19" s="32" t="s">
        <v>3287</v>
      </c>
      <c r="E19" s="32" t="s">
        <v>834</v>
      </c>
      <c r="F19" s="3" t="s">
        <v>835</v>
      </c>
    </row>
    <row r="20" spans="2:6" ht="15" customHeight="1">
      <c r="B20" s="31">
        <v>629</v>
      </c>
      <c r="C20" s="3" t="s">
        <v>1209</v>
      </c>
      <c r="D20" s="32" t="s">
        <v>3288</v>
      </c>
      <c r="E20" s="32" t="s">
        <v>1211</v>
      </c>
      <c r="F20" s="3" t="s">
        <v>1212</v>
      </c>
    </row>
    <row r="21" spans="2:6" ht="15" customHeight="1">
      <c r="B21" s="31">
        <v>630</v>
      </c>
      <c r="C21" s="3" t="s">
        <v>1911</v>
      </c>
      <c r="D21" s="32" t="s">
        <v>3289</v>
      </c>
      <c r="E21" s="32" t="s">
        <v>1913</v>
      </c>
      <c r="F21" s="3" t="s">
        <v>1914</v>
      </c>
    </row>
    <row r="22" spans="2:6" ht="15" customHeight="1">
      <c r="B22" s="31">
        <v>631</v>
      </c>
      <c r="C22" s="3" t="s">
        <v>1068</v>
      </c>
      <c r="D22" s="32" t="s">
        <v>1069</v>
      </c>
      <c r="E22" s="32" t="s">
        <v>3723</v>
      </c>
      <c r="F22" s="3" t="s">
        <v>1070</v>
      </c>
    </row>
    <row r="23" spans="2:6" ht="15" customHeight="1">
      <c r="B23" s="31">
        <v>632</v>
      </c>
      <c r="C23" s="3" t="s">
        <v>2837</v>
      </c>
      <c r="D23" s="32" t="s">
        <v>3290</v>
      </c>
      <c r="E23" s="32" t="s">
        <v>3724</v>
      </c>
      <c r="F23" s="3" t="s">
        <v>2840</v>
      </c>
    </row>
    <row r="24" spans="2:6" ht="15" customHeight="1">
      <c r="B24" s="31">
        <v>633</v>
      </c>
      <c r="C24" s="3" t="s">
        <v>392</v>
      </c>
      <c r="D24" s="32" t="s">
        <v>393</v>
      </c>
      <c r="E24" s="32" t="s">
        <v>3725</v>
      </c>
      <c r="F24" s="3" t="s">
        <v>395</v>
      </c>
    </row>
    <row r="25" spans="2:6" ht="15" customHeight="1">
      <c r="B25" s="31">
        <v>634</v>
      </c>
      <c r="C25" s="3" t="s">
        <v>2785</v>
      </c>
      <c r="D25" s="32" t="s">
        <v>3291</v>
      </c>
      <c r="E25" s="32" t="s">
        <v>10</v>
      </c>
      <c r="F25" s="3" t="s">
        <v>2787</v>
      </c>
    </row>
    <row r="26" spans="2:6" ht="15" customHeight="1">
      <c r="B26" s="31">
        <v>635</v>
      </c>
      <c r="C26" s="3" t="s">
        <v>2527</v>
      </c>
      <c r="D26" s="32" t="s">
        <v>3292</v>
      </c>
      <c r="E26" s="32" t="s">
        <v>2529</v>
      </c>
      <c r="F26" s="3" t="s">
        <v>1201</v>
      </c>
    </row>
    <row r="27" spans="2:6" ht="15" customHeight="1">
      <c r="B27" s="31">
        <v>636</v>
      </c>
      <c r="C27" s="3" t="s">
        <v>2416</v>
      </c>
      <c r="D27" s="32" t="s">
        <v>3293</v>
      </c>
      <c r="E27" s="32" t="s">
        <v>2418</v>
      </c>
      <c r="F27" s="3" t="s">
        <v>2419</v>
      </c>
    </row>
    <row r="28" spans="2:6" ht="15" customHeight="1">
      <c r="B28" s="31">
        <v>637</v>
      </c>
      <c r="C28" s="3" t="s">
        <v>2432</v>
      </c>
      <c r="D28" s="32" t="s">
        <v>3294</v>
      </c>
      <c r="E28" s="32" t="s">
        <v>2434</v>
      </c>
      <c r="F28" s="3" t="s">
        <v>2435</v>
      </c>
    </row>
    <row r="29" spans="2:6" ht="15" customHeight="1">
      <c r="B29" s="31">
        <v>638</v>
      </c>
      <c r="C29" s="3" t="s">
        <v>2683</v>
      </c>
      <c r="D29" s="32" t="s">
        <v>2684</v>
      </c>
      <c r="E29" s="32" t="s">
        <v>3726</v>
      </c>
      <c r="F29" s="3" t="s">
        <v>2686</v>
      </c>
    </row>
    <row r="30" spans="2:6" ht="15" customHeight="1">
      <c r="B30" s="31">
        <v>639</v>
      </c>
      <c r="C30" s="3" t="s">
        <v>2097</v>
      </c>
      <c r="D30" s="32" t="s">
        <v>2098</v>
      </c>
      <c r="E30" s="32" t="s">
        <v>2099</v>
      </c>
      <c r="F30" s="3" t="s">
        <v>2100</v>
      </c>
    </row>
    <row r="31" spans="2:6" ht="15" customHeight="1">
      <c r="B31" s="31">
        <v>640</v>
      </c>
      <c r="C31" s="3" t="s">
        <v>914</v>
      </c>
      <c r="D31" s="32" t="s">
        <v>3295</v>
      </c>
      <c r="E31" s="32" t="s">
        <v>915</v>
      </c>
      <c r="F31" s="3" t="s">
        <v>731</v>
      </c>
    </row>
    <row r="32" spans="2:6" ht="15" customHeight="1">
      <c r="B32" s="31">
        <v>641</v>
      </c>
      <c r="C32" s="3" t="s">
        <v>2738</v>
      </c>
      <c r="D32" s="32" t="s">
        <v>3296</v>
      </c>
      <c r="E32" s="32" t="s">
        <v>2740</v>
      </c>
      <c r="F32" s="3" t="s">
        <v>2741</v>
      </c>
    </row>
    <row r="33" spans="2:6" ht="15" customHeight="1">
      <c r="B33" s="31">
        <v>642</v>
      </c>
      <c r="C33" s="3" t="s">
        <v>1772</v>
      </c>
      <c r="D33" s="32" t="s">
        <v>1773</v>
      </c>
      <c r="E33" s="32" t="s">
        <v>390</v>
      </c>
      <c r="F33" s="3" t="s">
        <v>1774</v>
      </c>
    </row>
    <row r="34" spans="2:6" ht="15" customHeight="1">
      <c r="B34" s="31">
        <v>643</v>
      </c>
      <c r="C34" s="3" t="s">
        <v>1787</v>
      </c>
      <c r="D34" s="32" t="s">
        <v>1788</v>
      </c>
      <c r="E34" s="32" t="s">
        <v>2634</v>
      </c>
      <c r="F34" s="3" t="s">
        <v>1790</v>
      </c>
    </row>
    <row r="35" spans="2:6" ht="15" customHeight="1">
      <c r="B35" s="31">
        <v>644</v>
      </c>
      <c r="C35" s="3" t="s">
        <v>627</v>
      </c>
      <c r="D35" s="32" t="s">
        <v>3297</v>
      </c>
      <c r="E35" s="32" t="s">
        <v>629</v>
      </c>
      <c r="F35" s="3" t="s">
        <v>630</v>
      </c>
    </row>
    <row r="36" spans="2:6" ht="15" customHeight="1">
      <c r="B36" s="31">
        <v>645</v>
      </c>
      <c r="C36" s="3" t="s">
        <v>2172</v>
      </c>
      <c r="D36" s="32" t="s">
        <v>2173</v>
      </c>
      <c r="E36" s="32" t="s">
        <v>1315</v>
      </c>
      <c r="F36" s="3" t="s">
        <v>2175</v>
      </c>
    </row>
    <row r="37" spans="2:6" ht="15" customHeight="1">
      <c r="B37" s="31">
        <v>646</v>
      </c>
      <c r="C37" s="3" t="s">
        <v>705</v>
      </c>
      <c r="D37" s="32" t="s">
        <v>3298</v>
      </c>
      <c r="E37" s="32" t="s">
        <v>621</v>
      </c>
      <c r="F37" s="3" t="s">
        <v>707</v>
      </c>
    </row>
    <row r="38" spans="2:6" ht="15" customHeight="1">
      <c r="B38" s="31">
        <v>647</v>
      </c>
      <c r="C38" s="3" t="s">
        <v>1156</v>
      </c>
      <c r="D38" s="32" t="s">
        <v>3299</v>
      </c>
      <c r="E38" s="32" t="s">
        <v>3727</v>
      </c>
      <c r="F38" s="3" t="s">
        <v>1159</v>
      </c>
    </row>
    <row r="39" spans="2:6" ht="15" customHeight="1">
      <c r="B39" s="31">
        <v>648</v>
      </c>
      <c r="C39" s="3" t="s">
        <v>1830</v>
      </c>
      <c r="D39" s="32" t="s">
        <v>3300</v>
      </c>
      <c r="E39" s="32" t="s">
        <v>1832</v>
      </c>
      <c r="F39" s="3" t="s">
        <v>496</v>
      </c>
    </row>
    <row r="40" spans="2:6" ht="15" customHeight="1">
      <c r="B40" s="31">
        <v>649</v>
      </c>
      <c r="C40" s="3" t="s">
        <v>501</v>
      </c>
      <c r="D40" s="32" t="s">
        <v>502</v>
      </c>
      <c r="E40" s="32" t="s">
        <v>1757</v>
      </c>
      <c r="F40" s="3" t="s">
        <v>383</v>
      </c>
    </row>
    <row r="41" spans="2:6" ht="15" customHeight="1">
      <c r="B41" s="31">
        <v>650</v>
      </c>
      <c r="C41" s="3" t="s">
        <v>1473</v>
      </c>
      <c r="D41" s="32" t="s">
        <v>1474</v>
      </c>
      <c r="E41" s="32" t="s">
        <v>3728</v>
      </c>
      <c r="F41" s="3" t="s">
        <v>1476</v>
      </c>
    </row>
    <row r="42" spans="2:6" ht="15" customHeight="1">
      <c r="B42" s="31">
        <v>651</v>
      </c>
      <c r="C42" s="3" t="s">
        <v>2424</v>
      </c>
      <c r="D42" s="32" t="s">
        <v>2425</v>
      </c>
      <c r="E42" s="32" t="s">
        <v>1794</v>
      </c>
      <c r="F42" s="3" t="s">
        <v>2427</v>
      </c>
    </row>
    <row r="43" spans="2:6" ht="15" customHeight="1">
      <c r="B43" s="31">
        <v>652</v>
      </c>
      <c r="C43" s="3" t="s">
        <v>1672</v>
      </c>
      <c r="D43" s="32" t="s">
        <v>3301</v>
      </c>
      <c r="E43" s="32" t="s">
        <v>1674</v>
      </c>
      <c r="F43" s="3" t="s">
        <v>1675</v>
      </c>
    </row>
    <row r="44" spans="2:6" ht="15" customHeight="1">
      <c r="B44" s="31">
        <v>653</v>
      </c>
      <c r="C44" s="3" t="s">
        <v>933</v>
      </c>
      <c r="D44" s="32" t="s">
        <v>3302</v>
      </c>
      <c r="E44" s="32" t="s">
        <v>935</v>
      </c>
      <c r="F44" s="3" t="s">
        <v>936</v>
      </c>
    </row>
    <row r="45" spans="2:6" ht="15" customHeight="1">
      <c r="B45" s="31">
        <v>654</v>
      </c>
      <c r="C45" s="3" t="s">
        <v>2246</v>
      </c>
      <c r="D45" s="32" t="s">
        <v>3303</v>
      </c>
      <c r="E45" s="32" t="s">
        <v>3729</v>
      </c>
      <c r="F45" s="3" t="s">
        <v>2248</v>
      </c>
    </row>
    <row r="46" spans="2:6" ht="15" customHeight="1">
      <c r="B46" s="31">
        <v>655</v>
      </c>
      <c r="C46" s="3" t="s">
        <v>550</v>
      </c>
      <c r="D46" s="32" t="s">
        <v>3304</v>
      </c>
      <c r="E46" s="32" t="s">
        <v>2645</v>
      </c>
      <c r="F46" s="3" t="s">
        <v>553</v>
      </c>
    </row>
    <row r="47" spans="2:6" ht="15" customHeight="1">
      <c r="B47" s="31">
        <v>656</v>
      </c>
      <c r="C47" s="3" t="s">
        <v>3120</v>
      </c>
      <c r="D47" s="32" t="s">
        <v>3305</v>
      </c>
      <c r="E47" s="32" t="s">
        <v>2634</v>
      </c>
      <c r="F47" s="3" t="s">
        <v>3122</v>
      </c>
    </row>
    <row r="48" spans="2:6" ht="15" customHeight="1">
      <c r="B48" s="31">
        <v>657</v>
      </c>
      <c r="C48" s="3" t="s">
        <v>1261</v>
      </c>
      <c r="D48" s="32" t="s">
        <v>1262</v>
      </c>
      <c r="E48" s="32" t="s">
        <v>3730</v>
      </c>
      <c r="F48" s="3" t="s">
        <v>1264</v>
      </c>
    </row>
    <row r="49" spans="2:6" ht="15" customHeight="1">
      <c r="B49" s="31">
        <v>658</v>
      </c>
      <c r="C49" s="3" t="s">
        <v>3057</v>
      </c>
      <c r="D49" s="32" t="s">
        <v>3306</v>
      </c>
      <c r="E49" s="32" t="s">
        <v>3058</v>
      </c>
      <c r="F49" s="3" t="s">
        <v>3059</v>
      </c>
    </row>
    <row r="50" spans="2:6" ht="15" customHeight="1">
      <c r="B50" s="31">
        <v>659</v>
      </c>
      <c r="C50" s="3" t="s">
        <v>2255</v>
      </c>
      <c r="D50" s="32" t="s">
        <v>3307</v>
      </c>
      <c r="E50" s="32" t="s">
        <v>2257</v>
      </c>
      <c r="F50" s="3" t="s">
        <v>2258</v>
      </c>
    </row>
    <row r="51" spans="2:6" ht="15" customHeight="1">
      <c r="B51" s="31">
        <v>660</v>
      </c>
      <c r="C51" s="3" t="s">
        <v>2990</v>
      </c>
      <c r="D51" s="32" t="s">
        <v>3307</v>
      </c>
      <c r="E51" s="32" t="s">
        <v>530</v>
      </c>
      <c r="F51" s="3" t="s">
        <v>2992</v>
      </c>
    </row>
    <row r="52" spans="2:6" ht="15" customHeight="1">
      <c r="B52" s="31">
        <v>661</v>
      </c>
      <c r="C52" s="3" t="s">
        <v>485</v>
      </c>
      <c r="D52" s="32" t="s">
        <v>3308</v>
      </c>
      <c r="E52" s="32" t="s">
        <v>487</v>
      </c>
      <c r="F52" s="3" t="s">
        <v>488</v>
      </c>
    </row>
    <row r="53" spans="2:6" ht="15" customHeight="1">
      <c r="B53" s="31">
        <v>662</v>
      </c>
      <c r="C53" s="3" t="s">
        <v>196</v>
      </c>
      <c r="D53" s="32" t="s">
        <v>3309</v>
      </c>
      <c r="E53" s="32" t="s">
        <v>360</v>
      </c>
      <c r="F53" s="3" t="s">
        <v>199</v>
      </c>
    </row>
    <row r="54" spans="2:6" ht="15" customHeight="1">
      <c r="B54" s="31">
        <v>663</v>
      </c>
      <c r="C54" s="3" t="s">
        <v>2232</v>
      </c>
      <c r="D54" s="32" t="s">
        <v>3310</v>
      </c>
      <c r="E54" s="32" t="s">
        <v>2516</v>
      </c>
      <c r="F54" s="3" t="s">
        <v>2234</v>
      </c>
    </row>
    <row r="55" spans="2:6" ht="15" customHeight="1">
      <c r="B55" s="31">
        <v>664</v>
      </c>
      <c r="C55" s="3" t="s">
        <v>1233</v>
      </c>
      <c r="D55" s="32" t="s">
        <v>3311</v>
      </c>
      <c r="E55" s="32" t="s">
        <v>889</v>
      </c>
      <c r="F55" s="3" t="s">
        <v>1236</v>
      </c>
    </row>
    <row r="56" spans="2:6" ht="15" customHeight="1">
      <c r="B56" s="31">
        <v>665</v>
      </c>
      <c r="C56" s="3" t="s">
        <v>1430</v>
      </c>
      <c r="D56" s="32" t="s">
        <v>1431</v>
      </c>
      <c r="E56" s="32" t="s">
        <v>360</v>
      </c>
      <c r="F56" s="3" t="s">
        <v>1432</v>
      </c>
    </row>
    <row r="57" spans="2:6" ht="15" customHeight="1">
      <c r="B57" s="31">
        <v>666</v>
      </c>
      <c r="C57" s="3" t="s">
        <v>851</v>
      </c>
      <c r="D57" s="32" t="s">
        <v>852</v>
      </c>
      <c r="E57" s="32" t="s">
        <v>2265</v>
      </c>
      <c r="F57" s="3" t="s">
        <v>854</v>
      </c>
    </row>
    <row r="58" spans="2:6" ht="15" customHeight="1">
      <c r="B58" s="31">
        <v>667</v>
      </c>
      <c r="C58" s="3" t="s">
        <v>3063</v>
      </c>
      <c r="D58" s="32" t="s">
        <v>852</v>
      </c>
      <c r="E58" s="32" t="s">
        <v>3065</v>
      </c>
      <c r="F58" s="3" t="s">
        <v>3066</v>
      </c>
    </row>
    <row r="59" spans="2:6" ht="15" customHeight="1">
      <c r="B59" s="31">
        <v>668</v>
      </c>
      <c r="C59" s="3" t="s">
        <v>2866</v>
      </c>
      <c r="D59" s="32" t="s">
        <v>3312</v>
      </c>
      <c r="E59" s="32" t="s">
        <v>57</v>
      </c>
      <c r="F59" s="3" t="s">
        <v>2868</v>
      </c>
    </row>
    <row r="60" spans="2:6" ht="15" customHeight="1">
      <c r="B60" s="31">
        <v>669</v>
      </c>
      <c r="C60" s="3" t="s">
        <v>1664</v>
      </c>
      <c r="D60" s="32" t="s">
        <v>1665</v>
      </c>
      <c r="E60" s="32" t="s">
        <v>471</v>
      </c>
      <c r="F60" s="3" t="s">
        <v>1667</v>
      </c>
    </row>
    <row r="61" spans="2:6" ht="15" customHeight="1">
      <c r="B61" s="31">
        <v>670</v>
      </c>
      <c r="C61" s="3" t="s">
        <v>986</v>
      </c>
      <c r="D61" s="32" t="s">
        <v>3313</v>
      </c>
      <c r="E61" s="32" t="s">
        <v>988</v>
      </c>
      <c r="F61" s="3" t="s">
        <v>989</v>
      </c>
    </row>
    <row r="62" spans="2:6" ht="15" customHeight="1">
      <c r="B62" s="31">
        <v>671</v>
      </c>
      <c r="C62" s="3" t="s">
        <v>1907</v>
      </c>
      <c r="D62" s="32" t="s">
        <v>1908</v>
      </c>
      <c r="E62" s="32" t="s">
        <v>3731</v>
      </c>
      <c r="F62" s="3" t="s">
        <v>1910</v>
      </c>
    </row>
    <row r="63" spans="2:6" ht="15" customHeight="1">
      <c r="B63" s="31">
        <v>672</v>
      </c>
      <c r="C63" s="3" t="s">
        <v>2301</v>
      </c>
      <c r="D63" s="32" t="s">
        <v>2302</v>
      </c>
      <c r="E63" s="32" t="s">
        <v>3732</v>
      </c>
      <c r="F63" s="3" t="s">
        <v>894</v>
      </c>
    </row>
    <row r="64" spans="2:6" ht="15" customHeight="1">
      <c r="B64" s="31">
        <v>673</v>
      </c>
      <c r="C64" s="3" t="s">
        <v>12</v>
      </c>
      <c r="D64" s="32" t="s">
        <v>3314</v>
      </c>
      <c r="E64" s="32" t="s">
        <v>471</v>
      </c>
      <c r="F64" s="3" t="s">
        <v>15</v>
      </c>
    </row>
    <row r="65" spans="2:6" ht="15" customHeight="1">
      <c r="B65" s="31">
        <v>674</v>
      </c>
      <c r="C65" s="3" t="s">
        <v>1018</v>
      </c>
      <c r="D65" s="32" t="s">
        <v>3314</v>
      </c>
      <c r="E65" s="32" t="s">
        <v>3733</v>
      </c>
      <c r="F65" s="3" t="s">
        <v>1020</v>
      </c>
    </row>
    <row r="66" spans="2:6" ht="15" customHeight="1">
      <c r="B66" s="31">
        <v>675</v>
      </c>
      <c r="C66" s="3" t="s">
        <v>1317</v>
      </c>
      <c r="D66" s="32" t="s">
        <v>3314</v>
      </c>
      <c r="E66" s="32" t="s">
        <v>3734</v>
      </c>
      <c r="F66" s="3" t="s">
        <v>1320</v>
      </c>
    </row>
    <row r="67" spans="2:6" ht="15" customHeight="1">
      <c r="B67" s="31">
        <v>676</v>
      </c>
      <c r="C67" s="3" t="s">
        <v>1433</v>
      </c>
      <c r="D67" s="32" t="s">
        <v>3314</v>
      </c>
      <c r="E67" s="32" t="s">
        <v>3735</v>
      </c>
      <c r="F67" s="3" t="s">
        <v>1435</v>
      </c>
    </row>
    <row r="68" spans="2:6" ht="15" customHeight="1">
      <c r="B68" s="31">
        <v>677</v>
      </c>
      <c r="C68" s="3" t="s">
        <v>1253</v>
      </c>
      <c r="D68" s="32" t="s">
        <v>1254</v>
      </c>
      <c r="E68" s="32" t="s">
        <v>3736</v>
      </c>
      <c r="F68" s="3" t="s">
        <v>1256</v>
      </c>
    </row>
    <row r="69" spans="2:6" ht="15" customHeight="1">
      <c r="B69" s="31">
        <v>678</v>
      </c>
      <c r="C69" s="3" t="s">
        <v>1963</v>
      </c>
      <c r="D69" s="32" t="s">
        <v>3315</v>
      </c>
      <c r="E69" s="32" t="s">
        <v>3737</v>
      </c>
      <c r="F69" s="3" t="s">
        <v>78</v>
      </c>
    </row>
    <row r="70" spans="2:6" ht="15" customHeight="1">
      <c r="B70" s="31">
        <v>679</v>
      </c>
      <c r="C70" s="3" t="s">
        <v>2207</v>
      </c>
      <c r="D70" s="32" t="s">
        <v>752</v>
      </c>
      <c r="E70" s="32" t="s">
        <v>3738</v>
      </c>
      <c r="F70" s="3" t="s">
        <v>2209</v>
      </c>
    </row>
    <row r="71" spans="2:6" ht="15" customHeight="1">
      <c r="B71" s="31">
        <v>680</v>
      </c>
      <c r="C71" s="3" t="s">
        <v>2542</v>
      </c>
      <c r="D71" s="32" t="s">
        <v>2543</v>
      </c>
      <c r="E71" s="32" t="s">
        <v>3739</v>
      </c>
      <c r="F71" s="3" t="s">
        <v>2545</v>
      </c>
    </row>
    <row r="72" spans="2:6" ht="15" customHeight="1">
      <c r="B72" s="31">
        <v>681</v>
      </c>
      <c r="C72" s="3" t="s">
        <v>2795</v>
      </c>
      <c r="D72" s="32" t="s">
        <v>2796</v>
      </c>
      <c r="E72" s="32" t="s">
        <v>2797</v>
      </c>
      <c r="F72" s="3" t="s">
        <v>2798</v>
      </c>
    </row>
    <row r="73" spans="2:6" ht="15" customHeight="1">
      <c r="B73" s="31">
        <v>682</v>
      </c>
      <c r="C73" s="3" t="s">
        <v>2082</v>
      </c>
      <c r="D73" s="32" t="s">
        <v>3316</v>
      </c>
      <c r="E73" s="32" t="s">
        <v>2084</v>
      </c>
      <c r="F73" s="3" t="s">
        <v>2085</v>
      </c>
    </row>
    <row r="74" spans="2:6" ht="15" customHeight="1">
      <c r="B74" s="31">
        <v>683</v>
      </c>
      <c r="C74" s="3" t="s">
        <v>1275</v>
      </c>
      <c r="D74" s="32" t="s">
        <v>1276</v>
      </c>
      <c r="E74" s="32" t="s">
        <v>29</v>
      </c>
      <c r="F74" s="3" t="s">
        <v>1277</v>
      </c>
    </row>
    <row r="75" spans="2:6" ht="15" customHeight="1">
      <c r="B75" s="31">
        <v>684</v>
      </c>
      <c r="C75" s="3" t="s">
        <v>1943</v>
      </c>
      <c r="D75" s="32" t="s">
        <v>1276</v>
      </c>
      <c r="E75" s="32" t="s">
        <v>3719</v>
      </c>
      <c r="F75" s="3" t="s">
        <v>1946</v>
      </c>
    </row>
    <row r="76" spans="2:6" ht="15" customHeight="1">
      <c r="B76" s="31">
        <v>685</v>
      </c>
      <c r="C76" s="3" t="s">
        <v>968</v>
      </c>
      <c r="D76" s="32" t="s">
        <v>3317</v>
      </c>
      <c r="E76" s="32" t="s">
        <v>3740</v>
      </c>
      <c r="F76" s="3" t="s">
        <v>971</v>
      </c>
    </row>
    <row r="77" spans="2:6" ht="15" customHeight="1">
      <c r="B77" s="31">
        <v>686</v>
      </c>
      <c r="C77" s="3" t="s">
        <v>2456</v>
      </c>
      <c r="D77" s="32" t="s">
        <v>3317</v>
      </c>
      <c r="E77" s="32" t="s">
        <v>136</v>
      </c>
      <c r="F77" s="3" t="s">
        <v>2458</v>
      </c>
    </row>
    <row r="78" spans="2:6" ht="15" customHeight="1">
      <c r="B78" s="31">
        <v>687</v>
      </c>
      <c r="C78" s="3" t="s">
        <v>3053</v>
      </c>
      <c r="D78" s="32" t="s">
        <v>3318</v>
      </c>
      <c r="E78" s="32" t="s">
        <v>3055</v>
      </c>
      <c r="F78" s="3" t="s">
        <v>3056</v>
      </c>
    </row>
    <row r="79" spans="2:6" ht="15" customHeight="1">
      <c r="B79" s="31">
        <v>688</v>
      </c>
      <c r="C79" s="3" t="s">
        <v>168</v>
      </c>
      <c r="D79" s="32" t="s">
        <v>3319</v>
      </c>
      <c r="E79" s="32" t="s">
        <v>3741</v>
      </c>
      <c r="F79" s="3" t="s">
        <v>171</v>
      </c>
    </row>
    <row r="80" spans="2:6" ht="15" customHeight="1">
      <c r="B80" s="31">
        <v>689</v>
      </c>
      <c r="C80" s="3" t="s">
        <v>736</v>
      </c>
      <c r="D80" s="32" t="s">
        <v>3320</v>
      </c>
      <c r="E80" s="32" t="s">
        <v>738</v>
      </c>
      <c r="F80" s="3" t="s">
        <v>739</v>
      </c>
    </row>
    <row r="81" spans="2:6" ht="15" customHeight="1">
      <c r="B81" s="31">
        <v>690</v>
      </c>
      <c r="C81" s="3" t="s">
        <v>1577</v>
      </c>
      <c r="D81" s="32" t="s">
        <v>1578</v>
      </c>
      <c r="E81" s="32" t="s">
        <v>2461</v>
      </c>
      <c r="F81" s="3" t="s">
        <v>1580</v>
      </c>
    </row>
    <row r="82" spans="2:6" ht="15" customHeight="1">
      <c r="B82" s="31">
        <v>691</v>
      </c>
      <c r="C82" s="3" t="s">
        <v>2439</v>
      </c>
      <c r="D82" s="32" t="s">
        <v>2440</v>
      </c>
      <c r="E82" s="32" t="s">
        <v>599</v>
      </c>
      <c r="F82" s="3" t="s">
        <v>2441</v>
      </c>
    </row>
    <row r="83" spans="2:6" ht="15" customHeight="1">
      <c r="B83" s="31">
        <v>692</v>
      </c>
      <c r="C83" s="3" t="s">
        <v>667</v>
      </c>
      <c r="D83" s="32" t="s">
        <v>3321</v>
      </c>
      <c r="E83" s="32" t="s">
        <v>669</v>
      </c>
      <c r="F83" s="3" t="s">
        <v>670</v>
      </c>
    </row>
    <row r="84" spans="2:6" ht="15" customHeight="1">
      <c r="B84" s="31">
        <v>693</v>
      </c>
      <c r="C84" s="3" t="s">
        <v>1150</v>
      </c>
      <c r="D84" s="32" t="s">
        <v>3322</v>
      </c>
      <c r="E84" s="32" t="s">
        <v>617</v>
      </c>
      <c r="F84" s="3" t="s">
        <v>1153</v>
      </c>
    </row>
    <row r="85" spans="2:6" ht="15" customHeight="1">
      <c r="B85" s="31">
        <v>694</v>
      </c>
      <c r="C85" s="3" t="s">
        <v>3164</v>
      </c>
      <c r="D85" s="32" t="s">
        <v>3323</v>
      </c>
      <c r="E85" s="32" t="s">
        <v>3742</v>
      </c>
      <c r="F85" s="3" t="s">
        <v>3167</v>
      </c>
    </row>
    <row r="86" spans="2:6" ht="15" customHeight="1">
      <c r="B86" s="31">
        <v>695</v>
      </c>
      <c r="C86" s="3" t="s">
        <v>1186</v>
      </c>
      <c r="D86" s="32" t="s">
        <v>1187</v>
      </c>
      <c r="E86" s="32" t="s">
        <v>3743</v>
      </c>
      <c r="F86" s="3" t="s">
        <v>1189</v>
      </c>
    </row>
    <row r="87" spans="2:6" ht="15" customHeight="1">
      <c r="B87" s="31">
        <v>696</v>
      </c>
      <c r="C87" s="3" t="s">
        <v>1730</v>
      </c>
      <c r="D87" s="32" t="s">
        <v>1731</v>
      </c>
      <c r="E87" s="32" t="s">
        <v>738</v>
      </c>
      <c r="F87" s="3" t="s">
        <v>1733</v>
      </c>
    </row>
    <row r="88" spans="2:6" ht="15" customHeight="1">
      <c r="B88" s="31">
        <v>697</v>
      </c>
      <c r="C88" s="3" t="s">
        <v>3185</v>
      </c>
      <c r="D88" s="32" t="s">
        <v>3186</v>
      </c>
      <c r="E88" s="32" t="s">
        <v>2009</v>
      </c>
      <c r="F88" s="3" t="s">
        <v>3187</v>
      </c>
    </row>
    <row r="89" spans="2:6" ht="15" customHeight="1">
      <c r="B89" s="31">
        <v>698</v>
      </c>
      <c r="C89" s="3" t="s">
        <v>259</v>
      </c>
      <c r="D89" s="32" t="s">
        <v>3324</v>
      </c>
      <c r="E89" s="32" t="s">
        <v>3744</v>
      </c>
      <c r="F89" s="3" t="s">
        <v>262</v>
      </c>
    </row>
    <row r="90" spans="2:6" ht="15" customHeight="1">
      <c r="B90" s="31">
        <v>699</v>
      </c>
      <c r="C90" s="3" t="s">
        <v>1588</v>
      </c>
      <c r="D90" s="32" t="s">
        <v>3325</v>
      </c>
      <c r="E90" s="32" t="s">
        <v>3745</v>
      </c>
      <c r="F90" s="3" t="s">
        <v>1383</v>
      </c>
    </row>
    <row r="91" spans="2:6" ht="15" customHeight="1">
      <c r="B91" s="31">
        <v>700</v>
      </c>
      <c r="C91" s="3" t="s">
        <v>2124</v>
      </c>
      <c r="D91" s="32" t="s">
        <v>3326</v>
      </c>
      <c r="E91" s="32" t="s">
        <v>2126</v>
      </c>
      <c r="F91" s="3" t="s">
        <v>2127</v>
      </c>
    </row>
    <row r="92" spans="2:6" ht="15" customHeight="1">
      <c r="B92" s="31">
        <v>701</v>
      </c>
      <c r="C92" s="3" t="s">
        <v>1900</v>
      </c>
      <c r="D92" s="32" t="s">
        <v>1901</v>
      </c>
      <c r="E92" s="32" t="s">
        <v>2575</v>
      </c>
      <c r="F92" s="3" t="s">
        <v>19</v>
      </c>
    </row>
    <row r="93" spans="2:6" ht="15" customHeight="1">
      <c r="B93" s="31">
        <v>702</v>
      </c>
      <c r="C93" s="3" t="s">
        <v>404</v>
      </c>
      <c r="D93" s="32" t="s">
        <v>405</v>
      </c>
      <c r="E93" s="32" t="s">
        <v>3714</v>
      </c>
      <c r="F93" s="3" t="s">
        <v>407</v>
      </c>
    </row>
    <row r="94" spans="2:6" ht="15" customHeight="1">
      <c r="B94" s="31">
        <v>703</v>
      </c>
      <c r="C94" s="3" t="s">
        <v>2550</v>
      </c>
      <c r="D94" s="32" t="s">
        <v>2912</v>
      </c>
      <c r="E94" s="32" t="s">
        <v>2551</v>
      </c>
      <c r="F94" s="3" t="s">
        <v>2552</v>
      </c>
    </row>
    <row r="95" spans="2:6" ht="15" customHeight="1">
      <c r="B95" s="31">
        <v>704</v>
      </c>
      <c r="C95" s="3" t="s">
        <v>1741</v>
      </c>
      <c r="D95" s="32" t="s">
        <v>1742</v>
      </c>
      <c r="E95" s="32" t="s">
        <v>996</v>
      </c>
      <c r="F95" s="3" t="s">
        <v>1743</v>
      </c>
    </row>
    <row r="96" spans="2:6" ht="15" customHeight="1">
      <c r="B96" s="31">
        <v>705</v>
      </c>
      <c r="C96" s="3" t="s">
        <v>663</v>
      </c>
      <c r="D96" s="32" t="s">
        <v>3327</v>
      </c>
      <c r="E96" s="32" t="s">
        <v>665</v>
      </c>
      <c r="F96" s="3" t="s">
        <v>666</v>
      </c>
    </row>
    <row r="97" spans="2:6" ht="15" customHeight="1">
      <c r="B97" s="31">
        <v>706</v>
      </c>
      <c r="C97" s="3" t="s">
        <v>1596</v>
      </c>
      <c r="D97" s="32" t="s">
        <v>3328</v>
      </c>
      <c r="E97" s="32" t="s">
        <v>3746</v>
      </c>
      <c r="F97" s="3" t="s">
        <v>1599</v>
      </c>
    </row>
    <row r="98" spans="2:6" ht="15" customHeight="1">
      <c r="B98" s="31">
        <v>707</v>
      </c>
      <c r="C98" s="3" t="s">
        <v>2841</v>
      </c>
      <c r="D98" s="32" t="s">
        <v>2842</v>
      </c>
      <c r="E98" s="32" t="s">
        <v>2843</v>
      </c>
      <c r="F98" s="3" t="s">
        <v>2266</v>
      </c>
    </row>
    <row r="99" spans="2:6" ht="15" customHeight="1">
      <c r="B99" s="31">
        <v>708</v>
      </c>
      <c r="C99" s="3" t="s">
        <v>2906</v>
      </c>
      <c r="D99" s="32" t="s">
        <v>2907</v>
      </c>
      <c r="E99" s="32" t="s">
        <v>161</v>
      </c>
      <c r="F99" s="3" t="s">
        <v>2909</v>
      </c>
    </row>
    <row r="100" spans="2:6" ht="15" customHeight="1">
      <c r="B100" s="31">
        <v>709</v>
      </c>
      <c r="C100" s="3" t="s">
        <v>1634</v>
      </c>
      <c r="D100" s="32" t="s">
        <v>3329</v>
      </c>
      <c r="E100" s="32" t="s">
        <v>1979</v>
      </c>
      <c r="F100" s="3" t="s">
        <v>1637</v>
      </c>
    </row>
    <row r="101" spans="2:6" ht="15" customHeight="1">
      <c r="B101" s="31">
        <v>710</v>
      </c>
      <c r="C101" s="3" t="s">
        <v>2325</v>
      </c>
      <c r="D101" s="32" t="s">
        <v>3330</v>
      </c>
      <c r="E101" s="32" t="s">
        <v>738</v>
      </c>
      <c r="F101" s="3" t="s">
        <v>2328</v>
      </c>
    </row>
    <row r="102" spans="2:6" ht="15" customHeight="1">
      <c r="B102" s="31">
        <v>711</v>
      </c>
      <c r="C102" s="3" t="s">
        <v>2168</v>
      </c>
      <c r="D102" s="32" t="s">
        <v>2169</v>
      </c>
      <c r="E102" s="32" t="s">
        <v>3747</v>
      </c>
      <c r="F102" s="3" t="s">
        <v>2171</v>
      </c>
    </row>
    <row r="103" spans="2:6" ht="15" customHeight="1">
      <c r="B103" s="31">
        <v>712</v>
      </c>
      <c r="C103" s="3" t="s">
        <v>350</v>
      </c>
      <c r="D103" s="32" t="s">
        <v>3331</v>
      </c>
      <c r="E103" s="32" t="s">
        <v>352</v>
      </c>
      <c r="F103" s="3" t="s">
        <v>353</v>
      </c>
    </row>
    <row r="104" spans="2:6" ht="15" customHeight="1">
      <c r="B104" s="31">
        <v>713</v>
      </c>
      <c r="C104" s="3" t="s">
        <v>1762</v>
      </c>
      <c r="D104" s="32" t="s">
        <v>2310</v>
      </c>
      <c r="E104" s="32" t="s">
        <v>3748</v>
      </c>
      <c r="F104" s="3" t="s">
        <v>1765</v>
      </c>
    </row>
    <row r="105" spans="2:6" ht="15" customHeight="1">
      <c r="B105" s="31">
        <v>714</v>
      </c>
      <c r="C105" s="3" t="s">
        <v>2309</v>
      </c>
      <c r="D105" s="32" t="s">
        <v>2310</v>
      </c>
      <c r="E105" s="32" t="s">
        <v>3749</v>
      </c>
      <c r="F105" s="3" t="s">
        <v>2312</v>
      </c>
    </row>
    <row r="106" spans="2:6" ht="15" customHeight="1">
      <c r="B106" s="31">
        <v>715</v>
      </c>
      <c r="C106" s="3" t="s">
        <v>1954</v>
      </c>
      <c r="D106" s="32" t="s">
        <v>3332</v>
      </c>
      <c r="E106" s="32" t="s">
        <v>2516</v>
      </c>
      <c r="F106" s="3" t="s">
        <v>1957</v>
      </c>
    </row>
    <row r="107" spans="2:6" ht="15" customHeight="1">
      <c r="B107" s="31">
        <v>716</v>
      </c>
      <c r="C107" s="3" t="s">
        <v>3093</v>
      </c>
      <c r="D107" s="32" t="s">
        <v>3094</v>
      </c>
      <c r="E107" s="32" t="s">
        <v>3750</v>
      </c>
      <c r="F107" s="3" t="s">
        <v>3096</v>
      </c>
    </row>
    <row r="108" spans="2:6" ht="15" customHeight="1">
      <c r="B108" s="31">
        <v>717</v>
      </c>
      <c r="C108" s="3" t="s">
        <v>1182</v>
      </c>
      <c r="D108" s="32" t="s">
        <v>3333</v>
      </c>
      <c r="E108" s="32" t="s">
        <v>1184</v>
      </c>
      <c r="F108" s="3" t="s">
        <v>1185</v>
      </c>
    </row>
    <row r="109" spans="2:6" ht="15" customHeight="1">
      <c r="B109" s="31">
        <v>718</v>
      </c>
      <c r="C109" s="3" t="s">
        <v>2383</v>
      </c>
      <c r="D109" s="32" t="s">
        <v>3334</v>
      </c>
      <c r="E109" s="32" t="s">
        <v>2385</v>
      </c>
      <c r="F109" s="3" t="s">
        <v>2386</v>
      </c>
    </row>
    <row r="110" spans="2:6" ht="15" customHeight="1">
      <c r="B110" s="31">
        <v>719</v>
      </c>
      <c r="C110" s="3" t="s">
        <v>2507</v>
      </c>
      <c r="D110" s="32" t="s">
        <v>3335</v>
      </c>
      <c r="E110" s="32" t="s">
        <v>2273</v>
      </c>
      <c r="F110" s="3" t="s">
        <v>2509</v>
      </c>
    </row>
    <row r="111" spans="2:6" ht="15" customHeight="1">
      <c r="B111" s="31">
        <v>720</v>
      </c>
      <c r="C111" s="3" t="s">
        <v>2321</v>
      </c>
      <c r="D111" s="32" t="s">
        <v>2322</v>
      </c>
      <c r="E111" s="32" t="s">
        <v>479</v>
      </c>
      <c r="F111" s="3" t="s">
        <v>2324</v>
      </c>
    </row>
    <row r="112" spans="2:6" ht="15" customHeight="1">
      <c r="B112" s="31">
        <v>721</v>
      </c>
      <c r="C112" s="3" t="s">
        <v>2597</v>
      </c>
      <c r="D112" s="32" t="s">
        <v>3336</v>
      </c>
      <c r="E112" s="32" t="s">
        <v>2599</v>
      </c>
      <c r="F112" s="3" t="s">
        <v>2600</v>
      </c>
    </row>
    <row r="113" spans="2:6" ht="15" customHeight="1">
      <c r="B113" s="31">
        <v>722</v>
      </c>
      <c r="C113" s="3" t="s">
        <v>1997</v>
      </c>
      <c r="D113" s="32" t="s">
        <v>3337</v>
      </c>
      <c r="E113" s="32" t="s">
        <v>2591</v>
      </c>
      <c r="F113" s="3" t="s">
        <v>928</v>
      </c>
    </row>
    <row r="114" spans="2:6" ht="15" customHeight="1">
      <c r="B114" s="31">
        <v>723</v>
      </c>
      <c r="C114" s="3" t="s">
        <v>2079</v>
      </c>
      <c r="D114" s="32" t="s">
        <v>2080</v>
      </c>
      <c r="E114" s="32" t="s">
        <v>599</v>
      </c>
      <c r="F114" s="3" t="s">
        <v>2081</v>
      </c>
    </row>
    <row r="115" spans="2:6" ht="15" customHeight="1">
      <c r="B115" s="31">
        <v>724</v>
      </c>
      <c r="C115" s="3" t="s">
        <v>1657</v>
      </c>
      <c r="D115" s="32" t="s">
        <v>3338</v>
      </c>
      <c r="E115" s="32" t="s">
        <v>1049</v>
      </c>
      <c r="F115" s="3" t="s">
        <v>1659</v>
      </c>
    </row>
    <row r="116" spans="2:6" ht="15" customHeight="1">
      <c r="B116" s="31">
        <v>725</v>
      </c>
      <c r="C116" s="3" t="s">
        <v>2210</v>
      </c>
      <c r="D116" s="32" t="s">
        <v>3339</v>
      </c>
      <c r="E116" s="32" t="s">
        <v>2212</v>
      </c>
      <c r="F116" s="3" t="s">
        <v>2213</v>
      </c>
    </row>
    <row r="117" spans="2:6" ht="15" customHeight="1">
      <c r="B117" s="31">
        <v>726</v>
      </c>
      <c r="C117" s="3" t="s">
        <v>1689</v>
      </c>
      <c r="D117" s="32" t="s">
        <v>3340</v>
      </c>
      <c r="E117" s="32" t="s">
        <v>3751</v>
      </c>
      <c r="F117" s="3" t="s">
        <v>1692</v>
      </c>
    </row>
    <row r="118" spans="2:6" ht="15" customHeight="1">
      <c r="B118" s="31">
        <v>727</v>
      </c>
      <c r="C118" s="3" t="s">
        <v>2104</v>
      </c>
      <c r="D118" s="32" t="s">
        <v>3341</v>
      </c>
      <c r="E118" s="32" t="s">
        <v>2106</v>
      </c>
      <c r="F118" s="3" t="s">
        <v>2107</v>
      </c>
    </row>
    <row r="119" spans="2:6" ht="15" customHeight="1">
      <c r="B119" s="31">
        <v>728</v>
      </c>
      <c r="C119" s="3" t="s">
        <v>1377</v>
      </c>
      <c r="D119" s="32" t="s">
        <v>3342</v>
      </c>
      <c r="E119" s="32" t="s">
        <v>269</v>
      </c>
      <c r="F119" s="3" t="s">
        <v>1379</v>
      </c>
    </row>
    <row r="120" spans="2:6" ht="15" customHeight="1">
      <c r="B120" s="31">
        <v>729</v>
      </c>
      <c r="C120" s="3" t="s">
        <v>1340</v>
      </c>
      <c r="D120" s="32" t="s">
        <v>1341</v>
      </c>
      <c r="E120" s="32" t="s">
        <v>3752</v>
      </c>
      <c r="F120" s="3" t="s">
        <v>1343</v>
      </c>
    </row>
    <row r="121" spans="2:6" ht="15" customHeight="1">
      <c r="B121" s="31">
        <v>730</v>
      </c>
      <c r="C121" s="3" t="s">
        <v>1704</v>
      </c>
      <c r="D121" s="32" t="s">
        <v>3343</v>
      </c>
      <c r="E121" s="32" t="s">
        <v>3753</v>
      </c>
      <c r="F121" s="3" t="s">
        <v>1707</v>
      </c>
    </row>
    <row r="122" spans="2:6" ht="15" customHeight="1">
      <c r="B122" s="31">
        <v>731</v>
      </c>
      <c r="C122" s="3" t="s">
        <v>522</v>
      </c>
      <c r="D122" s="32" t="s">
        <v>3344</v>
      </c>
      <c r="E122" s="32" t="s">
        <v>2465</v>
      </c>
      <c r="F122" s="3" t="s">
        <v>525</v>
      </c>
    </row>
    <row r="123" spans="2:6" ht="15" customHeight="1">
      <c r="B123" s="31">
        <v>732</v>
      </c>
      <c r="C123" s="3" t="s">
        <v>2586</v>
      </c>
      <c r="D123" s="32" t="s">
        <v>3345</v>
      </c>
      <c r="E123" s="32" t="s">
        <v>2461</v>
      </c>
      <c r="F123" s="3" t="s">
        <v>2588</v>
      </c>
    </row>
    <row r="124" spans="2:6" ht="15" customHeight="1">
      <c r="B124" s="31">
        <v>733</v>
      </c>
      <c r="C124" s="3" t="s">
        <v>497</v>
      </c>
      <c r="D124" s="32" t="s">
        <v>498</v>
      </c>
      <c r="E124" s="32" t="s">
        <v>3723</v>
      </c>
      <c r="F124" s="3" t="s">
        <v>500</v>
      </c>
    </row>
    <row r="125" spans="2:6" ht="15" customHeight="1">
      <c r="B125" s="31">
        <v>734</v>
      </c>
      <c r="C125" s="3" t="s">
        <v>2317</v>
      </c>
      <c r="D125" s="32" t="s">
        <v>3346</v>
      </c>
      <c r="E125" s="32" t="s">
        <v>3754</v>
      </c>
      <c r="F125" s="3" t="s">
        <v>2320</v>
      </c>
    </row>
    <row r="126" spans="2:6" ht="15" customHeight="1">
      <c r="B126" s="31">
        <v>735</v>
      </c>
      <c r="C126" s="3" t="s">
        <v>2859</v>
      </c>
      <c r="D126" s="32" t="s">
        <v>3347</v>
      </c>
      <c r="E126" s="32" t="s">
        <v>3755</v>
      </c>
      <c r="F126" s="3" t="s">
        <v>2862</v>
      </c>
    </row>
    <row r="127" spans="2:6" ht="15" customHeight="1">
      <c r="B127" s="31">
        <v>736</v>
      </c>
      <c r="C127" s="3" t="s">
        <v>593</v>
      </c>
      <c r="D127" s="32" t="s">
        <v>594</v>
      </c>
      <c r="E127" s="32" t="s">
        <v>3756</v>
      </c>
      <c r="F127" s="3" t="s">
        <v>596</v>
      </c>
    </row>
    <row r="128" spans="2:6" ht="15" customHeight="1">
      <c r="B128" s="31">
        <v>737</v>
      </c>
      <c r="C128" s="3" t="s">
        <v>1369</v>
      </c>
      <c r="D128" s="32" t="s">
        <v>2032</v>
      </c>
      <c r="E128" s="32" t="s">
        <v>658</v>
      </c>
      <c r="F128" s="3" t="s">
        <v>1371</v>
      </c>
    </row>
    <row r="129" spans="2:6" ht="15" customHeight="1">
      <c r="B129" s="31">
        <v>738</v>
      </c>
      <c r="C129" s="3" t="s">
        <v>916</v>
      </c>
      <c r="D129" s="32" t="s">
        <v>751</v>
      </c>
      <c r="E129" s="32" t="s">
        <v>3757</v>
      </c>
      <c r="F129" s="3" t="s">
        <v>918</v>
      </c>
    </row>
    <row r="130" spans="2:6" ht="15" customHeight="1">
      <c r="B130" s="31">
        <v>739</v>
      </c>
      <c r="C130" s="3" t="s">
        <v>2445</v>
      </c>
      <c r="D130" s="32" t="s">
        <v>2446</v>
      </c>
      <c r="E130" s="32" t="s">
        <v>3758</v>
      </c>
      <c r="F130" s="3" t="s">
        <v>2448</v>
      </c>
    </row>
    <row r="131" spans="2:6" ht="15" customHeight="1">
      <c r="B131" s="31">
        <v>740</v>
      </c>
      <c r="C131" s="3" t="s">
        <v>815</v>
      </c>
      <c r="D131" s="32" t="s">
        <v>816</v>
      </c>
      <c r="E131" s="32" t="s">
        <v>3759</v>
      </c>
      <c r="F131" s="3" t="s">
        <v>818</v>
      </c>
    </row>
    <row r="132" spans="2:6" ht="15" customHeight="1">
      <c r="B132" s="31">
        <v>741</v>
      </c>
      <c r="C132" s="3" t="s">
        <v>63</v>
      </c>
      <c r="D132" s="32" t="s">
        <v>3348</v>
      </c>
      <c r="E132" s="32" t="s">
        <v>621</v>
      </c>
      <c r="F132" s="3" t="s">
        <v>66</v>
      </c>
    </row>
    <row r="133" spans="2:6" ht="15" customHeight="1">
      <c r="B133" s="31">
        <v>742</v>
      </c>
      <c r="C133" s="3" t="s">
        <v>1061</v>
      </c>
      <c r="D133" s="32" t="s">
        <v>3349</v>
      </c>
      <c r="E133" s="32" t="s">
        <v>1063</v>
      </c>
      <c r="F133" s="3" t="s">
        <v>1064</v>
      </c>
    </row>
    <row r="134" spans="2:6" ht="15" customHeight="1">
      <c r="B134" s="31">
        <v>743</v>
      </c>
      <c r="C134" s="3" t="s">
        <v>1365</v>
      </c>
      <c r="D134" s="32" t="s">
        <v>3350</v>
      </c>
      <c r="E134" s="32" t="s">
        <v>1367</v>
      </c>
      <c r="F134" s="3" t="s">
        <v>1368</v>
      </c>
    </row>
    <row r="135" spans="2:6" ht="15" customHeight="1">
      <c r="B135" s="31">
        <v>744</v>
      </c>
      <c r="C135" s="3" t="s">
        <v>326</v>
      </c>
      <c r="D135" s="32" t="s">
        <v>3351</v>
      </c>
      <c r="E135" s="32" t="s">
        <v>328</v>
      </c>
      <c r="F135" s="3" t="s">
        <v>329</v>
      </c>
    </row>
    <row r="136" spans="2:6" ht="15" customHeight="1">
      <c r="B136" s="31">
        <v>745</v>
      </c>
      <c r="C136" s="3" t="s">
        <v>2583</v>
      </c>
      <c r="D136" s="32" t="s">
        <v>2584</v>
      </c>
      <c r="E136" s="32" t="s">
        <v>3760</v>
      </c>
      <c r="F136" s="3" t="s">
        <v>2585</v>
      </c>
    </row>
    <row r="137" spans="2:6" ht="15" customHeight="1">
      <c r="B137" s="31">
        <v>746</v>
      </c>
      <c r="C137" s="3" t="s">
        <v>251</v>
      </c>
      <c r="D137" s="32" t="s">
        <v>3352</v>
      </c>
      <c r="E137" s="32" t="s">
        <v>3761</v>
      </c>
      <c r="F137" s="3" t="s">
        <v>254</v>
      </c>
    </row>
    <row r="138" spans="2:6" ht="15" customHeight="1">
      <c r="B138" s="31">
        <v>747</v>
      </c>
      <c r="C138" s="3" t="s">
        <v>42</v>
      </c>
      <c r="D138" s="32" t="s">
        <v>3353</v>
      </c>
      <c r="E138" s="32" t="s">
        <v>44</v>
      </c>
      <c r="F138" s="3" t="s">
        <v>45</v>
      </c>
    </row>
    <row r="139" spans="2:6" ht="15" customHeight="1">
      <c r="B139" s="31">
        <v>748</v>
      </c>
      <c r="C139" s="3" t="s">
        <v>2782</v>
      </c>
      <c r="D139" s="32" t="s">
        <v>2783</v>
      </c>
      <c r="E139" s="32" t="s">
        <v>3762</v>
      </c>
      <c r="F139" s="3" t="s">
        <v>2784</v>
      </c>
    </row>
    <row r="140" spans="2:6" ht="15" customHeight="1">
      <c r="B140" s="31">
        <v>749</v>
      </c>
      <c r="C140" s="3" t="s">
        <v>2805</v>
      </c>
      <c r="D140" s="32" t="s">
        <v>2806</v>
      </c>
      <c r="E140" s="32" t="s">
        <v>2807</v>
      </c>
      <c r="F140" s="3" t="s">
        <v>2808</v>
      </c>
    </row>
    <row r="141" spans="2:6" ht="15" customHeight="1">
      <c r="B141" s="31">
        <v>750</v>
      </c>
      <c r="C141" s="3" t="s">
        <v>589</v>
      </c>
      <c r="D141" s="32" t="s">
        <v>590</v>
      </c>
      <c r="E141" s="32" t="s">
        <v>2843</v>
      </c>
      <c r="F141" s="3" t="s">
        <v>592</v>
      </c>
    </row>
    <row r="142" spans="2:6" ht="15" customHeight="1">
      <c r="B142" s="31">
        <v>751</v>
      </c>
      <c r="C142" s="3" t="s">
        <v>2490</v>
      </c>
      <c r="D142" s="32" t="s">
        <v>590</v>
      </c>
      <c r="E142" s="32" t="s">
        <v>93</v>
      </c>
      <c r="F142" s="3" t="s">
        <v>2492</v>
      </c>
    </row>
    <row r="143" spans="2:6" ht="15" customHeight="1">
      <c r="B143" s="31">
        <v>752</v>
      </c>
      <c r="C143" s="3" t="s">
        <v>573</v>
      </c>
      <c r="D143" s="32" t="s">
        <v>574</v>
      </c>
      <c r="E143" s="32" t="s">
        <v>3763</v>
      </c>
      <c r="F143" s="3" t="s">
        <v>576</v>
      </c>
    </row>
    <row r="144" spans="2:6" ht="15" customHeight="1">
      <c r="B144" s="31">
        <v>753</v>
      </c>
      <c r="C144" s="3" t="s">
        <v>2561</v>
      </c>
      <c r="D144" s="32" t="s">
        <v>574</v>
      </c>
      <c r="E144" s="32" t="s">
        <v>3764</v>
      </c>
      <c r="F144" s="3" t="s">
        <v>2564</v>
      </c>
    </row>
    <row r="145" spans="2:6" ht="15" customHeight="1">
      <c r="B145" s="31">
        <v>754</v>
      </c>
      <c r="C145" s="3" t="s">
        <v>2193</v>
      </c>
      <c r="D145" s="32" t="s">
        <v>3354</v>
      </c>
      <c r="E145" s="32" t="s">
        <v>3765</v>
      </c>
      <c r="F145" s="3" t="s">
        <v>1443</v>
      </c>
    </row>
    <row r="146" spans="2:6" ht="15" customHeight="1">
      <c r="B146" s="31">
        <v>755</v>
      </c>
      <c r="C146" s="3" t="s">
        <v>1520</v>
      </c>
      <c r="D146" s="32" t="s">
        <v>1521</v>
      </c>
      <c r="E146" s="32" t="s">
        <v>3766</v>
      </c>
      <c r="F146" s="3" t="s">
        <v>1523</v>
      </c>
    </row>
    <row r="147" spans="2:6" ht="15" customHeight="1">
      <c r="B147" s="31">
        <v>756</v>
      </c>
      <c r="C147" s="3" t="s">
        <v>1951</v>
      </c>
      <c r="D147" s="32" t="s">
        <v>1952</v>
      </c>
      <c r="E147" s="32" t="s">
        <v>2205</v>
      </c>
      <c r="F147" s="3" t="s">
        <v>1953</v>
      </c>
    </row>
    <row r="148" spans="2:6" ht="15" customHeight="1">
      <c r="B148" s="31">
        <v>757</v>
      </c>
      <c r="C148" s="3" t="s">
        <v>2190</v>
      </c>
      <c r="D148" s="32" t="s">
        <v>3355</v>
      </c>
      <c r="E148" s="32" t="s">
        <v>382</v>
      </c>
      <c r="F148" s="3" t="s">
        <v>2192</v>
      </c>
    </row>
    <row r="149" spans="2:6" ht="15" customHeight="1">
      <c r="B149" s="31">
        <v>758</v>
      </c>
      <c r="C149" s="3" t="s">
        <v>2116</v>
      </c>
      <c r="D149" s="32" t="s">
        <v>3356</v>
      </c>
      <c r="E149" s="32" t="s">
        <v>2118</v>
      </c>
      <c r="F149" s="3" t="s">
        <v>2119</v>
      </c>
    </row>
    <row r="150" spans="2:6" ht="15" customHeight="1">
      <c r="B150" s="31">
        <v>759</v>
      </c>
      <c r="C150" s="3" t="s">
        <v>1484</v>
      </c>
      <c r="D150" s="32" t="s">
        <v>3357</v>
      </c>
      <c r="E150" s="32" t="s">
        <v>1486</v>
      </c>
      <c r="F150" s="3" t="s">
        <v>1487</v>
      </c>
    </row>
    <row r="151" spans="2:6" ht="15" customHeight="1">
      <c r="B151" s="31">
        <v>760</v>
      </c>
      <c r="C151" s="3" t="s">
        <v>3211</v>
      </c>
      <c r="D151" s="32" t="s">
        <v>3358</v>
      </c>
      <c r="E151" s="32" t="s">
        <v>530</v>
      </c>
      <c r="F151" s="3" t="s">
        <v>3213</v>
      </c>
    </row>
    <row r="152" spans="2:6" ht="15" customHeight="1">
      <c r="B152" s="31">
        <v>761</v>
      </c>
      <c r="C152" s="3" t="s">
        <v>8</v>
      </c>
      <c r="D152" s="32" t="s">
        <v>9</v>
      </c>
      <c r="E152" s="32" t="s">
        <v>10</v>
      </c>
      <c r="F152" s="3" t="s">
        <v>11</v>
      </c>
    </row>
    <row r="153" spans="2:6" ht="15" customHeight="1">
      <c r="B153" s="31">
        <v>762</v>
      </c>
      <c r="C153" s="3" t="s">
        <v>1755</v>
      </c>
      <c r="D153" s="32" t="s">
        <v>3359</v>
      </c>
      <c r="E153" s="32" t="s">
        <v>1757</v>
      </c>
      <c r="F153" s="3" t="s">
        <v>1758</v>
      </c>
    </row>
    <row r="154" spans="2:6" ht="15" customHeight="1">
      <c r="B154" s="31">
        <v>763</v>
      </c>
      <c r="C154" s="3" t="s">
        <v>753</v>
      </c>
      <c r="D154" s="32" t="s">
        <v>3360</v>
      </c>
      <c r="E154" s="32" t="s">
        <v>3767</v>
      </c>
      <c r="F154" s="3" t="s">
        <v>756</v>
      </c>
    </row>
    <row r="155" spans="2:6" ht="15" customHeight="1">
      <c r="B155" s="31">
        <v>764</v>
      </c>
      <c r="C155" s="3" t="s">
        <v>1855</v>
      </c>
      <c r="D155" s="32" t="s">
        <v>1856</v>
      </c>
      <c r="E155" s="32" t="s">
        <v>3768</v>
      </c>
      <c r="F155" s="3" t="s">
        <v>1858</v>
      </c>
    </row>
  </sheetData>
  <mergeCells count="9">
    <mergeCell ref="B7:F7"/>
    <mergeCell ref="B8:F8"/>
    <mergeCell ref="A9:F9"/>
    <mergeCell ref="A1:F1"/>
    <mergeCell ref="A2:F2"/>
    <mergeCell ref="A3:F3"/>
    <mergeCell ref="A4:F4"/>
    <mergeCell ref="A5:F5"/>
    <mergeCell ref="C6:E6"/>
  </mergeCells>
  <pageMargins left="0.2" right="0.22" top="0.32" bottom="0.51041666666666663" header="0.3" footer="0.21"/>
  <pageSetup paperSize="9" scale="97" orientation="portrait" r:id="rId1"/>
  <headerFooter>
    <oddFooter>&amp;C&amp;"Arial,Gras"&amp;P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20"/>
  <sheetViews>
    <sheetView tabSelected="1" view="pageBreakPreview" topLeftCell="B1" zoomScale="60" workbookViewId="0">
      <selection activeCell="B7" sqref="B7:F7"/>
    </sheetView>
  </sheetViews>
  <sheetFormatPr baseColWidth="10" defaultRowHeight="12.75"/>
  <cols>
    <col min="1" max="1" width="1.85546875" hidden="1" customWidth="1"/>
    <col min="2" max="2" width="9.7109375" style="4" customWidth="1"/>
    <col min="3" max="3" width="22.7109375" style="4" customWidth="1"/>
    <col min="4" max="4" width="24" customWidth="1"/>
    <col min="5" max="5" width="22.5703125" customWidth="1"/>
    <col min="6" max="6" width="21.5703125" style="4" bestFit="1" customWidth="1"/>
  </cols>
  <sheetData>
    <row r="1" spans="1:6" ht="12.75" customHeight="1">
      <c r="A1" s="40" t="s">
        <v>3221</v>
      </c>
      <c r="B1" s="40"/>
      <c r="C1" s="40"/>
      <c r="D1" s="40"/>
      <c r="E1" s="40"/>
      <c r="F1" s="40"/>
    </row>
    <row r="2" spans="1:6">
      <c r="A2" s="41" t="s">
        <v>3222</v>
      </c>
      <c r="B2" s="41"/>
      <c r="C2" s="41"/>
      <c r="D2" s="41"/>
      <c r="E2" s="41"/>
      <c r="F2" s="41"/>
    </row>
    <row r="3" spans="1:6">
      <c r="A3" s="42" t="s">
        <v>3223</v>
      </c>
      <c r="B3" s="42"/>
      <c r="C3" s="42"/>
      <c r="D3" s="42"/>
      <c r="E3" s="42"/>
      <c r="F3" s="42"/>
    </row>
    <row r="4" spans="1:6">
      <c r="A4" s="41" t="s">
        <v>3224</v>
      </c>
      <c r="B4" s="41"/>
      <c r="C4" s="41"/>
      <c r="D4" s="41"/>
      <c r="E4" s="41"/>
      <c r="F4" s="41"/>
    </row>
    <row r="5" spans="1:6">
      <c r="A5" s="43" t="s">
        <v>3225</v>
      </c>
      <c r="B5" s="43"/>
      <c r="C5" s="43"/>
      <c r="D5" s="43"/>
      <c r="E5" s="43"/>
      <c r="F5" s="43"/>
    </row>
    <row r="6" spans="1:6">
      <c r="A6" s="36"/>
      <c r="B6" s="36"/>
      <c r="C6" s="43"/>
      <c r="D6" s="43"/>
      <c r="E6" s="43"/>
      <c r="F6" s="36"/>
    </row>
    <row r="7" spans="1:6" ht="15">
      <c r="A7" s="36"/>
      <c r="B7" s="38" t="s">
        <v>3976</v>
      </c>
      <c r="C7" s="38"/>
      <c r="D7" s="38"/>
      <c r="E7" s="38"/>
      <c r="F7" s="38"/>
    </row>
    <row r="8" spans="1:6" ht="15">
      <c r="A8" s="36"/>
      <c r="B8" s="38" t="s">
        <v>3226</v>
      </c>
      <c r="C8" s="38"/>
      <c r="D8" s="38"/>
      <c r="E8" s="38"/>
      <c r="F8" s="38"/>
    </row>
    <row r="9" spans="1:6" ht="18">
      <c r="A9" s="36"/>
      <c r="B9" s="39" t="s">
        <v>3228</v>
      </c>
      <c r="C9" s="39"/>
      <c r="D9" s="39"/>
      <c r="E9" s="39"/>
      <c r="F9" s="39"/>
    </row>
    <row r="10" spans="1:6">
      <c r="A10" s="36"/>
      <c r="B10" s="36"/>
      <c r="C10" s="36"/>
      <c r="D10" s="36"/>
      <c r="E10" s="36"/>
      <c r="F10" s="36"/>
    </row>
    <row r="11" spans="1:6" s="7" customFormat="1" ht="21" customHeight="1">
      <c r="B11" s="26" t="s">
        <v>3209</v>
      </c>
      <c r="C11" s="26" t="s">
        <v>3679</v>
      </c>
      <c r="D11" s="26" t="s">
        <v>1</v>
      </c>
      <c r="E11" s="26" t="s">
        <v>2</v>
      </c>
      <c r="F11" s="26" t="s">
        <v>3</v>
      </c>
    </row>
    <row r="12" spans="1:6" ht="15" customHeight="1">
      <c r="B12" s="31">
        <v>765</v>
      </c>
      <c r="C12" s="3" t="s">
        <v>2627</v>
      </c>
      <c r="D12" s="32" t="s">
        <v>2628</v>
      </c>
      <c r="E12" s="32" t="s">
        <v>3680</v>
      </c>
      <c r="F12" s="3" t="s">
        <v>531</v>
      </c>
    </row>
    <row r="13" spans="1:6" ht="15" customHeight="1">
      <c r="B13" s="31">
        <v>766</v>
      </c>
      <c r="C13" s="3" t="s">
        <v>660</v>
      </c>
      <c r="D13" s="32" t="s">
        <v>3234</v>
      </c>
      <c r="E13" s="32" t="s">
        <v>487</v>
      </c>
      <c r="F13" s="3" t="s">
        <v>662</v>
      </c>
    </row>
    <row r="14" spans="1:6" ht="15" customHeight="1">
      <c r="B14" s="31">
        <v>767</v>
      </c>
      <c r="C14" s="3" t="s">
        <v>3136</v>
      </c>
      <c r="D14" s="32" t="s">
        <v>3137</v>
      </c>
      <c r="E14" s="32" t="s">
        <v>3681</v>
      </c>
      <c r="F14" s="3" t="s">
        <v>3138</v>
      </c>
    </row>
    <row r="15" spans="1:6" ht="15" customHeight="1">
      <c r="B15" s="31">
        <v>768</v>
      </c>
      <c r="C15" s="3" t="s">
        <v>671</v>
      </c>
      <c r="D15" s="32" t="s">
        <v>672</v>
      </c>
      <c r="E15" s="32" t="s">
        <v>136</v>
      </c>
      <c r="F15" s="3" t="s">
        <v>674</v>
      </c>
    </row>
    <row r="16" spans="1:6" ht="15" customHeight="1">
      <c r="B16" s="31">
        <v>769</v>
      </c>
      <c r="C16" s="3" t="s">
        <v>3168</v>
      </c>
      <c r="D16" s="32" t="s">
        <v>3169</v>
      </c>
      <c r="E16" s="32" t="s">
        <v>2615</v>
      </c>
      <c r="F16" s="3" t="s">
        <v>3170</v>
      </c>
    </row>
    <row r="17" spans="2:6" ht="15" customHeight="1">
      <c r="B17" s="31">
        <v>770</v>
      </c>
      <c r="C17" s="3" t="s">
        <v>2967</v>
      </c>
      <c r="D17" s="32" t="s">
        <v>2968</v>
      </c>
      <c r="E17" s="32" t="s">
        <v>2854</v>
      </c>
      <c r="F17" s="3" t="s">
        <v>2970</v>
      </c>
    </row>
    <row r="18" spans="2:6" ht="15" customHeight="1">
      <c r="B18" s="31">
        <v>771</v>
      </c>
      <c r="C18" s="3" t="s">
        <v>239</v>
      </c>
      <c r="D18" s="32" t="s">
        <v>240</v>
      </c>
      <c r="E18" s="32" t="s">
        <v>3682</v>
      </c>
      <c r="F18" s="3" t="s">
        <v>242</v>
      </c>
    </row>
    <row r="19" spans="2:6" ht="15" customHeight="1">
      <c r="B19" s="31">
        <v>772</v>
      </c>
      <c r="C19" s="3" t="s">
        <v>526</v>
      </c>
      <c r="D19" s="32" t="s">
        <v>527</v>
      </c>
      <c r="E19" s="32" t="s">
        <v>3683</v>
      </c>
      <c r="F19" s="3" t="s">
        <v>529</v>
      </c>
    </row>
    <row r="20" spans="2:6" ht="15" customHeight="1">
      <c r="B20" s="31">
        <v>773</v>
      </c>
      <c r="C20" s="3" t="s">
        <v>2768</v>
      </c>
      <c r="D20" s="32" t="s">
        <v>2769</v>
      </c>
      <c r="E20" s="32" t="s">
        <v>530</v>
      </c>
      <c r="F20" s="3" t="s">
        <v>2770</v>
      </c>
    </row>
    <row r="21" spans="2:6" ht="15" customHeight="1">
      <c r="B21" s="31">
        <v>774</v>
      </c>
      <c r="C21" s="3" t="s">
        <v>2335</v>
      </c>
      <c r="D21" s="32" t="s">
        <v>2077</v>
      </c>
      <c r="E21" s="32" t="s">
        <v>471</v>
      </c>
      <c r="F21" s="3" t="s">
        <v>2336</v>
      </c>
    </row>
    <row r="22" spans="2:6" ht="15" customHeight="1">
      <c r="B22" s="31">
        <v>775</v>
      </c>
      <c r="C22" s="3" t="s">
        <v>235</v>
      </c>
      <c r="D22" s="32" t="s">
        <v>3235</v>
      </c>
      <c r="E22" s="32" t="s">
        <v>237</v>
      </c>
      <c r="F22" s="3" t="s">
        <v>238</v>
      </c>
    </row>
    <row r="23" spans="2:6" ht="15" customHeight="1">
      <c r="B23" s="31">
        <v>776</v>
      </c>
      <c r="C23" s="3" t="s">
        <v>2042</v>
      </c>
      <c r="D23" s="32" t="s">
        <v>3235</v>
      </c>
      <c r="E23" s="32" t="s">
        <v>3684</v>
      </c>
      <c r="F23" s="3" t="s">
        <v>2043</v>
      </c>
    </row>
    <row r="24" spans="2:6" ht="15" customHeight="1">
      <c r="B24" s="31">
        <v>777</v>
      </c>
      <c r="C24" s="3" t="s">
        <v>286</v>
      </c>
      <c r="D24" s="32" t="s">
        <v>287</v>
      </c>
      <c r="E24" s="32" t="s">
        <v>2611</v>
      </c>
      <c r="F24" s="3" t="s">
        <v>289</v>
      </c>
    </row>
    <row r="25" spans="2:6" ht="15" customHeight="1">
      <c r="B25" s="31">
        <v>778</v>
      </c>
      <c r="C25" s="3" t="s">
        <v>2453</v>
      </c>
      <c r="D25" s="32" t="s">
        <v>287</v>
      </c>
      <c r="E25" s="32" t="s">
        <v>1720</v>
      </c>
      <c r="F25" s="3" t="s">
        <v>2455</v>
      </c>
    </row>
    <row r="26" spans="2:6" ht="15" customHeight="1">
      <c r="B26" s="31">
        <v>779</v>
      </c>
      <c r="C26" s="3" t="s">
        <v>2812</v>
      </c>
      <c r="D26" s="32" t="s">
        <v>287</v>
      </c>
      <c r="E26" s="32" t="s">
        <v>1869</v>
      </c>
      <c r="F26" s="3" t="s">
        <v>2814</v>
      </c>
    </row>
    <row r="27" spans="2:6" ht="15" customHeight="1">
      <c r="B27" s="31">
        <v>780</v>
      </c>
      <c r="C27" s="3" t="s">
        <v>2283</v>
      </c>
      <c r="D27" s="32" t="s">
        <v>3236</v>
      </c>
      <c r="E27" s="32" t="s">
        <v>3685</v>
      </c>
      <c r="F27" s="3" t="s">
        <v>2285</v>
      </c>
    </row>
    <row r="28" spans="2:6" ht="15" customHeight="1">
      <c r="B28" s="31">
        <v>781</v>
      </c>
      <c r="C28" s="3" t="s">
        <v>1646</v>
      </c>
      <c r="D28" s="32" t="s">
        <v>1647</v>
      </c>
      <c r="E28" s="32" t="s">
        <v>1648</v>
      </c>
      <c r="F28" s="3" t="s">
        <v>1649</v>
      </c>
    </row>
    <row r="29" spans="2:6" ht="15" customHeight="1">
      <c r="B29" s="31">
        <v>782</v>
      </c>
      <c r="C29" s="3" t="s">
        <v>607</v>
      </c>
      <c r="D29" s="32" t="s">
        <v>3237</v>
      </c>
      <c r="E29" s="32" t="s">
        <v>1011</v>
      </c>
      <c r="F29" s="3" t="s">
        <v>610</v>
      </c>
    </row>
    <row r="30" spans="2:6" ht="15" customHeight="1">
      <c r="B30" s="31">
        <v>783</v>
      </c>
      <c r="C30" s="3" t="s">
        <v>1826</v>
      </c>
      <c r="D30" s="32" t="s">
        <v>3238</v>
      </c>
      <c r="E30" s="32" t="s">
        <v>3680</v>
      </c>
      <c r="F30" s="3" t="s">
        <v>1829</v>
      </c>
    </row>
    <row r="31" spans="2:6" ht="15" customHeight="1">
      <c r="B31" s="31">
        <v>784</v>
      </c>
      <c r="C31" s="3" t="s">
        <v>2647</v>
      </c>
      <c r="D31" s="32" t="s">
        <v>3238</v>
      </c>
      <c r="E31" s="32" t="s">
        <v>2649</v>
      </c>
      <c r="F31" s="3" t="s">
        <v>2650</v>
      </c>
    </row>
    <row r="32" spans="2:6" ht="15" customHeight="1">
      <c r="B32" s="31">
        <v>785</v>
      </c>
      <c r="C32" s="3" t="s">
        <v>1124</v>
      </c>
      <c r="D32" s="32" t="s">
        <v>3239</v>
      </c>
      <c r="E32" s="32" t="s">
        <v>1126</v>
      </c>
      <c r="F32" s="3" t="s">
        <v>1127</v>
      </c>
    </row>
    <row r="33" spans="2:6" ht="15" customHeight="1">
      <c r="B33" s="31">
        <v>786</v>
      </c>
      <c r="C33" s="3" t="s">
        <v>1084</v>
      </c>
      <c r="D33" s="32" t="s">
        <v>3240</v>
      </c>
      <c r="E33" s="32" t="s">
        <v>1086</v>
      </c>
      <c r="F33" s="3" t="s">
        <v>1087</v>
      </c>
    </row>
    <row r="34" spans="2:6" ht="15" customHeight="1">
      <c r="B34" s="31">
        <v>787</v>
      </c>
      <c r="C34" s="3" t="s">
        <v>1039</v>
      </c>
      <c r="D34" s="32" t="s">
        <v>1804</v>
      </c>
      <c r="E34" s="32" t="s">
        <v>3686</v>
      </c>
      <c r="F34" s="3" t="s">
        <v>1042</v>
      </c>
    </row>
    <row r="35" spans="2:6" ht="15" customHeight="1">
      <c r="B35" s="31">
        <v>788</v>
      </c>
      <c r="C35" s="3" t="s">
        <v>1803</v>
      </c>
      <c r="D35" s="32" t="s">
        <v>1804</v>
      </c>
      <c r="E35" s="32" t="s">
        <v>2021</v>
      </c>
      <c r="F35" s="3" t="s">
        <v>1806</v>
      </c>
    </row>
    <row r="36" spans="2:6" ht="15" customHeight="1">
      <c r="B36" s="31">
        <v>789</v>
      </c>
      <c r="C36" s="3" t="s">
        <v>2229</v>
      </c>
      <c r="D36" s="32" t="s">
        <v>2230</v>
      </c>
      <c r="E36" s="32" t="s">
        <v>3687</v>
      </c>
      <c r="F36" s="3" t="s">
        <v>480</v>
      </c>
    </row>
    <row r="37" spans="2:6" ht="15" customHeight="1">
      <c r="B37" s="31">
        <v>790</v>
      </c>
      <c r="C37" s="3" t="s">
        <v>2004</v>
      </c>
      <c r="D37" s="32" t="s">
        <v>2114</v>
      </c>
      <c r="E37" s="32" t="s">
        <v>32</v>
      </c>
      <c r="F37" s="3" t="s">
        <v>2006</v>
      </c>
    </row>
    <row r="38" spans="2:6" ht="15" customHeight="1">
      <c r="B38" s="31">
        <v>791</v>
      </c>
      <c r="C38" s="3" t="s">
        <v>317</v>
      </c>
      <c r="D38" s="32" t="s">
        <v>3241</v>
      </c>
      <c r="E38" s="32" t="s">
        <v>157</v>
      </c>
      <c r="F38" s="3" t="s">
        <v>320</v>
      </c>
    </row>
    <row r="39" spans="2:6" ht="15" customHeight="1">
      <c r="B39" s="31">
        <v>792</v>
      </c>
      <c r="C39" s="3" t="s">
        <v>1143</v>
      </c>
      <c r="D39" s="32" t="s">
        <v>1144</v>
      </c>
      <c r="E39" s="32" t="s">
        <v>3688</v>
      </c>
      <c r="F39" s="3" t="s">
        <v>1146</v>
      </c>
    </row>
    <row r="40" spans="2:6" ht="15" customHeight="1">
      <c r="B40" s="31">
        <v>793</v>
      </c>
      <c r="C40" s="3" t="s">
        <v>2730</v>
      </c>
      <c r="D40" s="32" t="s">
        <v>2731</v>
      </c>
      <c r="E40" s="32" t="s">
        <v>3689</v>
      </c>
      <c r="F40" s="3" t="s">
        <v>2733</v>
      </c>
    </row>
    <row r="41" spans="2:6" ht="15" customHeight="1">
      <c r="B41" s="31">
        <v>794</v>
      </c>
      <c r="C41" s="3" t="s">
        <v>2372</v>
      </c>
      <c r="D41" s="32" t="s">
        <v>3242</v>
      </c>
      <c r="E41" s="32" t="s">
        <v>3690</v>
      </c>
      <c r="F41" s="3" t="s">
        <v>2374</v>
      </c>
    </row>
    <row r="42" spans="2:6" ht="15" customHeight="1">
      <c r="B42" s="31">
        <v>795</v>
      </c>
      <c r="C42" s="3" t="s">
        <v>420</v>
      </c>
      <c r="D42" s="32" t="s">
        <v>421</v>
      </c>
      <c r="E42" s="32" t="s">
        <v>2380</v>
      </c>
      <c r="F42" s="3" t="s">
        <v>423</v>
      </c>
    </row>
    <row r="43" spans="2:6" ht="15" customHeight="1">
      <c r="B43" s="31">
        <v>796</v>
      </c>
      <c r="C43" s="3" t="s">
        <v>1160</v>
      </c>
      <c r="D43" s="32" t="s">
        <v>1161</v>
      </c>
      <c r="E43" s="32" t="s">
        <v>3691</v>
      </c>
      <c r="F43" s="3" t="s">
        <v>1163</v>
      </c>
    </row>
    <row r="44" spans="2:6" ht="15" customHeight="1">
      <c r="B44" s="31">
        <v>797</v>
      </c>
      <c r="C44" s="3" t="s">
        <v>2538</v>
      </c>
      <c r="D44" s="32" t="s">
        <v>2040</v>
      </c>
      <c r="E44" s="32" t="s">
        <v>3692</v>
      </c>
      <c r="F44" s="3" t="s">
        <v>2541</v>
      </c>
    </row>
    <row r="45" spans="2:6" ht="15" customHeight="1">
      <c r="B45" s="31">
        <v>798</v>
      </c>
      <c r="C45" s="3" t="s">
        <v>1748</v>
      </c>
      <c r="D45" s="32" t="s">
        <v>3243</v>
      </c>
      <c r="E45" s="32" t="s">
        <v>1750</v>
      </c>
      <c r="F45" s="3" t="s">
        <v>1751</v>
      </c>
    </row>
    <row r="46" spans="2:6" ht="15" customHeight="1">
      <c r="B46" s="31">
        <v>799</v>
      </c>
      <c r="C46" s="3" t="s">
        <v>1822</v>
      </c>
      <c r="D46" s="32" t="s">
        <v>3244</v>
      </c>
      <c r="E46" s="32" t="s">
        <v>3693</v>
      </c>
      <c r="F46" s="3" t="s">
        <v>1825</v>
      </c>
    </row>
    <row r="47" spans="2:6" ht="15" customHeight="1">
      <c r="B47" s="31">
        <v>800</v>
      </c>
      <c r="C47" s="3" t="s">
        <v>2975</v>
      </c>
      <c r="D47" s="32" t="s">
        <v>2976</v>
      </c>
      <c r="E47" s="32" t="s">
        <v>1315</v>
      </c>
      <c r="F47" s="3" t="s">
        <v>2977</v>
      </c>
    </row>
    <row r="48" spans="2:6" ht="15" customHeight="1">
      <c r="B48" s="31">
        <v>801</v>
      </c>
      <c r="C48" s="3" t="s">
        <v>902</v>
      </c>
      <c r="D48" s="32" t="s">
        <v>3245</v>
      </c>
      <c r="E48" s="32" t="s">
        <v>904</v>
      </c>
      <c r="F48" s="3" t="s">
        <v>905</v>
      </c>
    </row>
    <row r="49" spans="2:6" ht="15" customHeight="1">
      <c r="B49" s="31">
        <v>802</v>
      </c>
      <c r="C49" s="3" t="s">
        <v>1249</v>
      </c>
      <c r="D49" s="32" t="s">
        <v>3246</v>
      </c>
      <c r="E49" s="32" t="s">
        <v>1251</v>
      </c>
      <c r="F49" s="3" t="s">
        <v>1252</v>
      </c>
    </row>
    <row r="50" spans="2:6" ht="15" customHeight="1">
      <c r="B50" s="31">
        <v>803</v>
      </c>
      <c r="C50" s="3" t="s">
        <v>546</v>
      </c>
      <c r="D50" s="32" t="s">
        <v>547</v>
      </c>
      <c r="E50" s="32" t="s">
        <v>3694</v>
      </c>
      <c r="F50" s="3" t="s">
        <v>549</v>
      </c>
    </row>
    <row r="51" spans="2:6" ht="15" customHeight="1">
      <c r="B51" s="31">
        <v>804</v>
      </c>
      <c r="C51" s="3" t="s">
        <v>766</v>
      </c>
      <c r="D51" s="32" t="s">
        <v>767</v>
      </c>
      <c r="E51" s="32" t="s">
        <v>3695</v>
      </c>
      <c r="F51" s="3" t="s">
        <v>769</v>
      </c>
    </row>
    <row r="52" spans="2:6" ht="15" customHeight="1">
      <c r="B52" s="31">
        <v>805</v>
      </c>
      <c r="C52" s="3" t="s">
        <v>1722</v>
      </c>
      <c r="D52" s="32" t="s">
        <v>1723</v>
      </c>
      <c r="E52" s="32" t="s">
        <v>1724</v>
      </c>
      <c r="F52" s="3" t="s">
        <v>1725</v>
      </c>
    </row>
    <row r="53" spans="2:6" ht="15" customHeight="1">
      <c r="B53" s="31">
        <v>806</v>
      </c>
      <c r="C53" s="3" t="s">
        <v>3195</v>
      </c>
      <c r="D53" s="32" t="s">
        <v>3196</v>
      </c>
      <c r="E53" s="32" t="s">
        <v>621</v>
      </c>
      <c r="F53" s="3" t="s">
        <v>3197</v>
      </c>
    </row>
    <row r="54" spans="2:6" ht="15" customHeight="1">
      <c r="B54" s="31">
        <v>807</v>
      </c>
      <c r="C54" s="3" t="s">
        <v>2480</v>
      </c>
      <c r="D54" s="32" t="s">
        <v>3247</v>
      </c>
      <c r="E54" s="32" t="s">
        <v>10</v>
      </c>
      <c r="F54" s="3" t="s">
        <v>2482</v>
      </c>
    </row>
    <row r="55" spans="2:6" ht="15" customHeight="1">
      <c r="B55" s="31">
        <v>808</v>
      </c>
      <c r="C55" s="3" t="s">
        <v>1851</v>
      </c>
      <c r="D55" s="32" t="s">
        <v>1852</v>
      </c>
      <c r="E55" s="32" t="s">
        <v>3696</v>
      </c>
      <c r="F55" s="3" t="s">
        <v>1854</v>
      </c>
    </row>
    <row r="56" spans="2:6" ht="15" customHeight="1">
      <c r="B56" s="31">
        <v>809</v>
      </c>
      <c r="C56" s="3" t="s">
        <v>1535</v>
      </c>
      <c r="D56" s="32" t="s">
        <v>1536</v>
      </c>
      <c r="E56" s="32" t="s">
        <v>3697</v>
      </c>
      <c r="F56" s="3" t="s">
        <v>1538</v>
      </c>
    </row>
    <row r="57" spans="2:6" ht="15" customHeight="1">
      <c r="B57" s="31">
        <v>810</v>
      </c>
      <c r="C57" s="3" t="s">
        <v>2131</v>
      </c>
      <c r="D57" s="32" t="s">
        <v>2132</v>
      </c>
      <c r="E57" s="32" t="s">
        <v>3698</v>
      </c>
      <c r="F57" s="3" t="s">
        <v>2134</v>
      </c>
    </row>
    <row r="58" spans="2:6" ht="15" customHeight="1">
      <c r="B58" s="31">
        <v>811</v>
      </c>
      <c r="C58" s="3" t="s">
        <v>1810</v>
      </c>
      <c r="D58" s="32" t="s">
        <v>3248</v>
      </c>
      <c r="E58" s="32" t="s">
        <v>1812</v>
      </c>
      <c r="F58" s="3" t="s">
        <v>1813</v>
      </c>
    </row>
    <row r="59" spans="2:6" ht="15" customHeight="1">
      <c r="B59" s="31">
        <v>812</v>
      </c>
      <c r="C59" s="3" t="s">
        <v>119</v>
      </c>
      <c r="D59" s="32" t="s">
        <v>3249</v>
      </c>
      <c r="E59" s="32" t="s">
        <v>3699</v>
      </c>
      <c r="F59" s="3" t="s">
        <v>122</v>
      </c>
    </row>
    <row r="60" spans="2:6" ht="15" customHeight="1">
      <c r="B60" s="31">
        <v>813</v>
      </c>
      <c r="C60" s="3" t="s">
        <v>216</v>
      </c>
      <c r="D60" s="32" t="s">
        <v>3250</v>
      </c>
      <c r="E60" s="32" t="s">
        <v>541</v>
      </c>
      <c r="F60" s="3" t="s">
        <v>219</v>
      </c>
    </row>
    <row r="61" spans="2:6" ht="15" customHeight="1">
      <c r="B61" s="31">
        <v>814</v>
      </c>
      <c r="C61" s="3" t="s">
        <v>99</v>
      </c>
      <c r="D61" s="32" t="s">
        <v>3251</v>
      </c>
      <c r="E61" s="32" t="s">
        <v>3700</v>
      </c>
      <c r="F61" s="3" t="s">
        <v>102</v>
      </c>
    </row>
    <row r="62" spans="2:6" ht="15" customHeight="1">
      <c r="B62" s="31">
        <v>815</v>
      </c>
      <c r="C62" s="3" t="s">
        <v>793</v>
      </c>
      <c r="D62" s="32" t="s">
        <v>794</v>
      </c>
      <c r="E62" s="32" t="s">
        <v>1504</v>
      </c>
      <c r="F62" s="3" t="s">
        <v>795</v>
      </c>
    </row>
    <row r="63" spans="2:6" ht="15" customHeight="1">
      <c r="B63" s="31">
        <v>816</v>
      </c>
      <c r="C63" s="3" t="s">
        <v>577</v>
      </c>
      <c r="D63" s="32" t="s">
        <v>578</v>
      </c>
      <c r="E63" s="32" t="s">
        <v>3701</v>
      </c>
      <c r="F63" s="3" t="s">
        <v>580</v>
      </c>
    </row>
    <row r="64" spans="2:6" ht="15" customHeight="1">
      <c r="B64" s="31">
        <v>817</v>
      </c>
      <c r="C64" s="3" t="s">
        <v>819</v>
      </c>
      <c r="D64" s="32" t="s">
        <v>578</v>
      </c>
      <c r="E64" s="32" t="s">
        <v>163</v>
      </c>
      <c r="F64" s="3" t="s">
        <v>54</v>
      </c>
    </row>
    <row r="65" spans="2:6" ht="15" customHeight="1">
      <c r="B65" s="31">
        <v>818</v>
      </c>
      <c r="C65" s="3" t="s">
        <v>2358</v>
      </c>
      <c r="D65" s="32" t="s">
        <v>2359</v>
      </c>
      <c r="E65" s="32" t="s">
        <v>2360</v>
      </c>
      <c r="F65" s="3" t="s">
        <v>2361</v>
      </c>
    </row>
    <row r="66" spans="2:6" ht="15" customHeight="1">
      <c r="B66" s="31">
        <v>819</v>
      </c>
      <c r="C66" s="3" t="s">
        <v>2938</v>
      </c>
      <c r="D66" s="32" t="s">
        <v>3252</v>
      </c>
      <c r="E66" s="32" t="s">
        <v>2940</v>
      </c>
      <c r="F66" s="3" t="s">
        <v>2941</v>
      </c>
    </row>
    <row r="67" spans="2:6" ht="15" customHeight="1">
      <c r="B67" s="31">
        <v>820</v>
      </c>
      <c r="C67" s="3" t="s">
        <v>1569</v>
      </c>
      <c r="D67" s="32" t="s">
        <v>3253</v>
      </c>
      <c r="E67" s="32" t="s">
        <v>1571</v>
      </c>
      <c r="F67" s="3" t="s">
        <v>1572</v>
      </c>
    </row>
    <row r="68" spans="2:6" ht="15" customHeight="1">
      <c r="B68" s="31">
        <v>821</v>
      </c>
      <c r="C68" s="3" t="s">
        <v>2557</v>
      </c>
      <c r="D68" s="32" t="s">
        <v>3254</v>
      </c>
      <c r="E68" s="32" t="s">
        <v>3702</v>
      </c>
      <c r="F68" s="3" t="s">
        <v>2560</v>
      </c>
    </row>
    <row r="69" spans="2:6" ht="15" customHeight="1">
      <c r="B69" s="31">
        <v>822</v>
      </c>
      <c r="C69" s="3" t="s">
        <v>2895</v>
      </c>
      <c r="D69" s="32" t="s">
        <v>3255</v>
      </c>
      <c r="E69" s="32" t="s">
        <v>157</v>
      </c>
      <c r="F69" s="3" t="s">
        <v>2897</v>
      </c>
    </row>
    <row r="70" spans="2:6" ht="15" customHeight="1">
      <c r="B70" s="31">
        <v>823</v>
      </c>
      <c r="C70" s="3" t="s">
        <v>2569</v>
      </c>
      <c r="D70" s="32" t="s">
        <v>3256</v>
      </c>
      <c r="E70" s="32" t="s">
        <v>3703</v>
      </c>
      <c r="F70" s="3" t="s">
        <v>2572</v>
      </c>
    </row>
    <row r="71" spans="2:6" ht="15" customHeight="1">
      <c r="B71" s="31">
        <v>824</v>
      </c>
      <c r="C71" s="3" t="s">
        <v>998</v>
      </c>
      <c r="D71" s="32" t="s">
        <v>3257</v>
      </c>
      <c r="E71" s="32" t="s">
        <v>1000</v>
      </c>
      <c r="F71" s="3" t="s">
        <v>1001</v>
      </c>
    </row>
    <row r="72" spans="2:6" ht="15" customHeight="1">
      <c r="B72" s="31">
        <v>825</v>
      </c>
      <c r="C72" s="3" t="s">
        <v>1198</v>
      </c>
      <c r="D72" s="32" t="s">
        <v>3258</v>
      </c>
      <c r="E72" s="32" t="s">
        <v>3704</v>
      </c>
      <c r="F72" s="3" t="s">
        <v>1201</v>
      </c>
    </row>
    <row r="73" spans="2:6" ht="15" customHeight="1">
      <c r="B73" s="31">
        <v>826</v>
      </c>
      <c r="C73" s="3" t="s">
        <v>2848</v>
      </c>
      <c r="D73" s="32" t="s">
        <v>3259</v>
      </c>
      <c r="E73" s="32" t="s">
        <v>2850</v>
      </c>
      <c r="F73" s="3" t="s">
        <v>2851</v>
      </c>
    </row>
    <row r="74" spans="2:6" ht="15" customHeight="1">
      <c r="B74" s="31">
        <v>827</v>
      </c>
      <c r="C74" s="3" t="s">
        <v>1988</v>
      </c>
      <c r="D74" s="32" t="s">
        <v>1989</v>
      </c>
      <c r="E74" s="32" t="s">
        <v>3705</v>
      </c>
      <c r="F74" s="3" t="s">
        <v>870</v>
      </c>
    </row>
    <row r="75" spans="2:6" ht="15" customHeight="1">
      <c r="B75" s="31">
        <v>828</v>
      </c>
      <c r="C75" s="3" t="s">
        <v>51</v>
      </c>
      <c r="D75" s="32" t="s">
        <v>3260</v>
      </c>
      <c r="E75" s="32" t="s">
        <v>53</v>
      </c>
      <c r="F75" s="3" t="s">
        <v>54</v>
      </c>
    </row>
    <row r="76" spans="2:6" ht="15" customHeight="1">
      <c r="B76" s="31">
        <v>829</v>
      </c>
      <c r="C76" s="3" t="s">
        <v>2375</v>
      </c>
      <c r="D76" s="32" t="s">
        <v>3261</v>
      </c>
      <c r="E76" s="32" t="s">
        <v>2377</v>
      </c>
      <c r="F76" s="3" t="s">
        <v>2378</v>
      </c>
    </row>
    <row r="77" spans="2:6" ht="15" customHeight="1">
      <c r="B77" s="31">
        <v>830</v>
      </c>
      <c r="C77" s="3" t="s">
        <v>2299</v>
      </c>
      <c r="D77" s="32" t="s">
        <v>3262</v>
      </c>
      <c r="E77" s="32" t="s">
        <v>809</v>
      </c>
      <c r="F77" s="3" t="s">
        <v>897</v>
      </c>
    </row>
    <row r="78" spans="2:6" ht="15" customHeight="1">
      <c r="B78" s="31">
        <v>831</v>
      </c>
      <c r="C78" s="3" t="s">
        <v>1128</v>
      </c>
      <c r="D78" s="32" t="s">
        <v>1129</v>
      </c>
      <c r="E78" s="32" t="s">
        <v>3706</v>
      </c>
      <c r="F78" s="3" t="s">
        <v>1131</v>
      </c>
    </row>
    <row r="79" spans="2:6" ht="15" customHeight="1">
      <c r="B79" s="31">
        <v>832</v>
      </c>
      <c r="C79" s="3" t="s">
        <v>604</v>
      </c>
      <c r="D79" s="32" t="s">
        <v>3263</v>
      </c>
      <c r="E79" s="32" t="s">
        <v>230</v>
      </c>
      <c r="F79" s="3" t="s">
        <v>606</v>
      </c>
    </row>
    <row r="80" spans="2:6" ht="15" customHeight="1">
      <c r="B80" s="31">
        <v>833</v>
      </c>
      <c r="C80" s="3" t="s">
        <v>2707</v>
      </c>
      <c r="D80" s="32" t="s">
        <v>3264</v>
      </c>
      <c r="E80" s="32" t="s">
        <v>2708</v>
      </c>
      <c r="F80" s="3" t="s">
        <v>2308</v>
      </c>
    </row>
    <row r="81" spans="2:6" ht="15" customHeight="1">
      <c r="B81" s="31">
        <v>834</v>
      </c>
      <c r="C81" s="3" t="s">
        <v>2986</v>
      </c>
      <c r="D81" s="32" t="s">
        <v>2987</v>
      </c>
      <c r="E81" s="32" t="s">
        <v>3707</v>
      </c>
      <c r="F81" s="3" t="s">
        <v>2989</v>
      </c>
    </row>
    <row r="82" spans="2:6" ht="15" customHeight="1">
      <c r="B82" s="31">
        <v>835</v>
      </c>
      <c r="C82" s="3" t="s">
        <v>2275</v>
      </c>
      <c r="D82" s="32" t="s">
        <v>3265</v>
      </c>
      <c r="E82" s="32" t="s">
        <v>3708</v>
      </c>
      <c r="F82" s="3" t="s">
        <v>2278</v>
      </c>
    </row>
    <row r="83" spans="2:6" ht="15" customHeight="1">
      <c r="B83" s="31">
        <v>836</v>
      </c>
      <c r="C83" s="3" t="s">
        <v>1677</v>
      </c>
      <c r="D83" s="32" t="s">
        <v>3266</v>
      </c>
      <c r="E83" s="32" t="s">
        <v>3709</v>
      </c>
      <c r="F83" s="3" t="s">
        <v>1680</v>
      </c>
    </row>
    <row r="84" spans="2:6" ht="15" customHeight="1">
      <c r="B84" s="31">
        <v>837</v>
      </c>
      <c r="C84" s="3" t="s">
        <v>1554</v>
      </c>
      <c r="D84" s="32" t="s">
        <v>3267</v>
      </c>
      <c r="E84" s="32" t="s">
        <v>1556</v>
      </c>
      <c r="F84" s="3" t="s">
        <v>1557</v>
      </c>
    </row>
    <row r="85" spans="2:6" ht="15" customHeight="1">
      <c r="B85" s="31">
        <v>838</v>
      </c>
      <c r="C85" s="3" t="s">
        <v>429</v>
      </c>
      <c r="D85" s="32" t="s">
        <v>430</v>
      </c>
      <c r="E85" s="32" t="s">
        <v>742</v>
      </c>
      <c r="F85" s="3" t="s">
        <v>432</v>
      </c>
    </row>
    <row r="86" spans="2:6" ht="15" customHeight="1">
      <c r="B86" s="31">
        <v>839</v>
      </c>
      <c r="C86" s="3" t="s">
        <v>2892</v>
      </c>
      <c r="D86" s="32" t="s">
        <v>3268</v>
      </c>
      <c r="E86" s="32" t="s">
        <v>2894</v>
      </c>
      <c r="F86" s="3" t="s">
        <v>2608</v>
      </c>
    </row>
    <row r="87" spans="2:6" ht="15" customHeight="1">
      <c r="B87" s="31">
        <v>840</v>
      </c>
      <c r="C87" s="3" t="s">
        <v>1543</v>
      </c>
      <c r="D87" s="32" t="s">
        <v>3269</v>
      </c>
      <c r="E87" s="32" t="s">
        <v>2645</v>
      </c>
      <c r="F87" s="3" t="s">
        <v>1545</v>
      </c>
    </row>
    <row r="88" spans="2:6" ht="15" customHeight="1">
      <c r="B88" s="31">
        <v>841</v>
      </c>
      <c r="C88" s="3" t="s">
        <v>2815</v>
      </c>
      <c r="D88" s="32" t="s">
        <v>3270</v>
      </c>
      <c r="E88" s="32" t="s">
        <v>2212</v>
      </c>
      <c r="F88" s="3" t="s">
        <v>2817</v>
      </c>
    </row>
    <row r="89" spans="2:6" ht="15" customHeight="1">
      <c r="B89" s="31">
        <v>842</v>
      </c>
      <c r="C89" s="3" t="s">
        <v>2659</v>
      </c>
      <c r="D89" s="32" t="s">
        <v>2660</v>
      </c>
      <c r="E89" s="32" t="s">
        <v>3710</v>
      </c>
      <c r="F89" s="3" t="s">
        <v>2662</v>
      </c>
    </row>
    <row r="90" spans="2:6" ht="15" customHeight="1">
      <c r="B90" s="31">
        <v>843</v>
      </c>
      <c r="C90" s="3" t="s">
        <v>516</v>
      </c>
      <c r="D90" s="32" t="s">
        <v>2323</v>
      </c>
      <c r="E90" s="32" t="s">
        <v>29</v>
      </c>
      <c r="F90" s="3" t="s">
        <v>517</v>
      </c>
    </row>
    <row r="91" spans="2:6" ht="15" customHeight="1">
      <c r="B91" s="31">
        <v>844</v>
      </c>
      <c r="C91" s="3" t="s">
        <v>1708</v>
      </c>
      <c r="D91" s="32" t="s">
        <v>3271</v>
      </c>
      <c r="E91" s="32" t="s">
        <v>487</v>
      </c>
      <c r="F91" s="3" t="s">
        <v>199</v>
      </c>
    </row>
    <row r="92" spans="2:6" ht="15" customHeight="1">
      <c r="B92" s="31">
        <v>845</v>
      </c>
      <c r="C92" s="3" t="s">
        <v>477</v>
      </c>
      <c r="D92" s="32" t="s">
        <v>3272</v>
      </c>
      <c r="E92" s="32" t="s">
        <v>479</v>
      </c>
      <c r="F92" s="3" t="s">
        <v>480</v>
      </c>
    </row>
    <row r="93" spans="2:6" ht="15" customHeight="1">
      <c r="B93" s="31">
        <v>846</v>
      </c>
      <c r="C93" s="3" t="s">
        <v>1361</v>
      </c>
      <c r="D93" s="32" t="s">
        <v>3273</v>
      </c>
      <c r="E93" s="32" t="s">
        <v>3711</v>
      </c>
      <c r="F93" s="3" t="s">
        <v>1364</v>
      </c>
    </row>
    <row r="94" spans="2:6" ht="15" customHeight="1">
      <c r="B94" s="31">
        <v>847</v>
      </c>
      <c r="C94" s="3" t="s">
        <v>2722</v>
      </c>
      <c r="D94" s="32" t="s">
        <v>2723</v>
      </c>
      <c r="E94" s="32" t="s">
        <v>2724</v>
      </c>
      <c r="F94" s="3" t="s">
        <v>2725</v>
      </c>
    </row>
    <row r="95" spans="2:6" ht="15" customHeight="1">
      <c r="B95" s="31">
        <v>848</v>
      </c>
      <c r="C95" s="3" t="s">
        <v>2059</v>
      </c>
      <c r="D95" s="32" t="s">
        <v>2060</v>
      </c>
      <c r="E95" s="32" t="s">
        <v>599</v>
      </c>
      <c r="F95" s="3" t="s">
        <v>2061</v>
      </c>
    </row>
    <row r="96" spans="2:6" ht="15" customHeight="1">
      <c r="B96" s="31">
        <v>849</v>
      </c>
      <c r="C96" s="3" t="s">
        <v>1480</v>
      </c>
      <c r="D96" s="32" t="s">
        <v>1481</v>
      </c>
      <c r="E96" s="32" t="s">
        <v>3712</v>
      </c>
      <c r="F96" s="3" t="s">
        <v>1483</v>
      </c>
    </row>
    <row r="97" spans="2:6" ht="15" customHeight="1">
      <c r="B97" s="31">
        <v>850</v>
      </c>
      <c r="C97" s="3" t="s">
        <v>2176</v>
      </c>
      <c r="D97" s="32" t="s">
        <v>2177</v>
      </c>
      <c r="E97" s="32" t="s">
        <v>2178</v>
      </c>
      <c r="F97" s="3" t="s">
        <v>2179</v>
      </c>
    </row>
    <row r="98" spans="2:6" ht="15" customHeight="1">
      <c r="B98" s="31">
        <v>851</v>
      </c>
      <c r="C98" s="3" t="s">
        <v>2753</v>
      </c>
      <c r="D98" s="32" t="s">
        <v>2754</v>
      </c>
      <c r="E98" s="32" t="s">
        <v>3713</v>
      </c>
      <c r="F98" s="3" t="s">
        <v>2756</v>
      </c>
    </row>
    <row r="99" spans="2:6" ht="15" customHeight="1">
      <c r="B99" s="31">
        <v>852</v>
      </c>
      <c r="C99" s="3" t="s">
        <v>2856</v>
      </c>
      <c r="D99" s="32" t="s">
        <v>2857</v>
      </c>
      <c r="E99" s="32" t="s">
        <v>3714</v>
      </c>
      <c r="F99" s="3" t="s">
        <v>2858</v>
      </c>
    </row>
    <row r="100" spans="2:6" ht="15" customHeight="1">
      <c r="B100" s="31">
        <v>853</v>
      </c>
      <c r="C100" s="3" t="s">
        <v>1077</v>
      </c>
      <c r="D100" s="32" t="s">
        <v>3274</v>
      </c>
      <c r="E100" s="32" t="s">
        <v>269</v>
      </c>
      <c r="F100" s="3" t="s">
        <v>1079</v>
      </c>
    </row>
    <row r="101" spans="2:6" ht="15" customHeight="1">
      <c r="B101" s="31">
        <v>854</v>
      </c>
      <c r="C101" s="3" t="s">
        <v>1585</v>
      </c>
      <c r="D101" s="32" t="s">
        <v>1586</v>
      </c>
      <c r="E101" s="32" t="s">
        <v>725</v>
      </c>
      <c r="F101" s="3" t="s">
        <v>1587</v>
      </c>
    </row>
    <row r="102" spans="2:6" ht="15" customHeight="1">
      <c r="B102" s="31">
        <v>855</v>
      </c>
      <c r="C102" s="3" t="s">
        <v>2852</v>
      </c>
      <c r="D102" s="32" t="s">
        <v>2853</v>
      </c>
      <c r="E102" s="32" t="s">
        <v>2854</v>
      </c>
      <c r="F102" s="3" t="s">
        <v>2855</v>
      </c>
    </row>
    <row r="103" spans="2:6" ht="15" customHeight="1">
      <c r="B103" s="31">
        <v>856</v>
      </c>
      <c r="C103" s="3" t="s">
        <v>2629</v>
      </c>
      <c r="D103" s="32" t="s">
        <v>3275</v>
      </c>
      <c r="E103" s="32" t="s">
        <v>471</v>
      </c>
      <c r="F103" s="3" t="s">
        <v>2631</v>
      </c>
    </row>
    <row r="104" spans="2:6" ht="15" customHeight="1">
      <c r="B104" s="31">
        <v>857</v>
      </c>
      <c r="C104" s="3" t="s">
        <v>1278</v>
      </c>
      <c r="D104" s="32" t="s">
        <v>1279</v>
      </c>
      <c r="E104" s="32" t="s">
        <v>1219</v>
      </c>
      <c r="F104" s="3" t="s">
        <v>1281</v>
      </c>
    </row>
    <row r="105" spans="2:6" ht="15" customHeight="1">
      <c r="B105" s="31">
        <v>858</v>
      </c>
      <c r="C105" s="3" t="s">
        <v>1791</v>
      </c>
      <c r="D105" s="32" t="s">
        <v>1792</v>
      </c>
      <c r="E105" s="32" t="s">
        <v>471</v>
      </c>
      <c r="F105" s="3" t="s">
        <v>1793</v>
      </c>
    </row>
    <row r="106" spans="2:6" ht="15" customHeight="1">
      <c r="B106" s="31">
        <v>859</v>
      </c>
      <c r="C106" s="3" t="s">
        <v>3143</v>
      </c>
      <c r="D106" s="32" t="s">
        <v>1792</v>
      </c>
      <c r="E106" s="32" t="s">
        <v>1348</v>
      </c>
      <c r="F106" s="3" t="s">
        <v>1417</v>
      </c>
    </row>
    <row r="107" spans="2:6" ht="15" customHeight="1">
      <c r="B107" s="31">
        <v>860</v>
      </c>
      <c r="C107" s="3" t="s">
        <v>2090</v>
      </c>
      <c r="D107" s="32" t="s">
        <v>3276</v>
      </c>
      <c r="E107" s="32" t="s">
        <v>129</v>
      </c>
      <c r="F107" s="3" t="s">
        <v>2092</v>
      </c>
    </row>
    <row r="108" spans="2:6" ht="15" customHeight="1">
      <c r="B108" s="31">
        <v>861</v>
      </c>
      <c r="C108" s="3" t="s">
        <v>1332</v>
      </c>
      <c r="D108" s="32" t="s">
        <v>1333</v>
      </c>
      <c r="E108" s="32" t="s">
        <v>1334</v>
      </c>
      <c r="F108" s="3" t="s">
        <v>1335</v>
      </c>
    </row>
    <row r="109" spans="2:6" ht="15" customHeight="1">
      <c r="B109" s="31">
        <v>862</v>
      </c>
      <c r="C109" s="3" t="s">
        <v>2313</v>
      </c>
      <c r="D109" s="32" t="s">
        <v>2314</v>
      </c>
      <c r="E109" s="32" t="s">
        <v>1564</v>
      </c>
      <c r="F109" s="3" t="s">
        <v>2316</v>
      </c>
    </row>
    <row r="110" spans="2:6" ht="15" customHeight="1">
      <c r="B110" s="31">
        <v>863</v>
      </c>
      <c r="C110" s="3" t="s">
        <v>2369</v>
      </c>
      <c r="D110" s="32" t="s">
        <v>2370</v>
      </c>
      <c r="E110" s="32" t="s">
        <v>621</v>
      </c>
      <c r="F110" s="3" t="s">
        <v>2371</v>
      </c>
    </row>
    <row r="111" spans="2:6" ht="15" customHeight="1">
      <c r="B111" s="31">
        <v>864</v>
      </c>
      <c r="C111" s="3" t="s">
        <v>2734</v>
      </c>
      <c r="D111" s="32" t="s">
        <v>3277</v>
      </c>
      <c r="E111" s="32" t="s">
        <v>2736</v>
      </c>
      <c r="F111" s="3" t="s">
        <v>2737</v>
      </c>
    </row>
    <row r="112" spans="2:6" ht="15" customHeight="1">
      <c r="B112" s="31">
        <v>865</v>
      </c>
      <c r="C112" s="3" t="s">
        <v>2073</v>
      </c>
      <c r="D112" s="32" t="s">
        <v>3278</v>
      </c>
      <c r="E112" s="32" t="s">
        <v>3715</v>
      </c>
      <c r="F112" s="3" t="s">
        <v>2076</v>
      </c>
    </row>
    <row r="113" spans="2:6" ht="15" customHeight="1">
      <c r="B113" s="31">
        <v>866</v>
      </c>
      <c r="C113" s="3" t="s">
        <v>3040</v>
      </c>
      <c r="D113" s="32" t="s">
        <v>3278</v>
      </c>
      <c r="E113" s="32" t="s">
        <v>336</v>
      </c>
      <c r="F113" s="3" t="s">
        <v>3042</v>
      </c>
    </row>
    <row r="114" spans="2:6" ht="15" customHeight="1">
      <c r="B114" s="31">
        <v>867</v>
      </c>
      <c r="C114" s="3" t="s">
        <v>1524</v>
      </c>
      <c r="D114" s="32" t="s">
        <v>3279</v>
      </c>
      <c r="E114" s="32" t="s">
        <v>1526</v>
      </c>
      <c r="F114" s="3" t="s">
        <v>1527</v>
      </c>
    </row>
    <row r="115" spans="2:6" ht="15" customHeight="1">
      <c r="B115" s="31">
        <v>868</v>
      </c>
      <c r="C115" s="3" t="s">
        <v>976</v>
      </c>
      <c r="D115" s="32" t="s">
        <v>3280</v>
      </c>
      <c r="E115" s="32" t="s">
        <v>269</v>
      </c>
      <c r="F115" s="3" t="s">
        <v>979</v>
      </c>
    </row>
    <row r="116" spans="2:6" ht="15" customHeight="1">
      <c r="B116" s="31">
        <v>869</v>
      </c>
      <c r="C116" s="3" t="s">
        <v>25</v>
      </c>
      <c r="D116" s="32" t="s">
        <v>3281</v>
      </c>
      <c r="E116" s="32" t="s">
        <v>27</v>
      </c>
      <c r="F116" s="3" t="s">
        <v>28</v>
      </c>
    </row>
    <row r="117" spans="2:6" ht="15" customHeight="1">
      <c r="B117" s="31">
        <v>870</v>
      </c>
      <c r="C117" s="3" t="s">
        <v>3188</v>
      </c>
      <c r="D117" s="32" t="s">
        <v>3282</v>
      </c>
      <c r="E117" s="32" t="s">
        <v>3716</v>
      </c>
      <c r="F117" s="3" t="s">
        <v>3190</v>
      </c>
    </row>
    <row r="118" spans="2:6" ht="15" customHeight="1">
      <c r="B118" s="31">
        <v>871</v>
      </c>
      <c r="C118" s="3" t="s">
        <v>3097</v>
      </c>
      <c r="D118" s="32" t="s">
        <v>3098</v>
      </c>
      <c r="E118" s="32" t="s">
        <v>3717</v>
      </c>
      <c r="F118" s="3" t="s">
        <v>3099</v>
      </c>
    </row>
    <row r="119" spans="2:6" ht="15" customHeight="1">
      <c r="B119" s="31">
        <v>872</v>
      </c>
      <c r="C119" s="3" t="s">
        <v>2031</v>
      </c>
      <c r="D119" s="32" t="s">
        <v>625</v>
      </c>
      <c r="E119" s="32" t="s">
        <v>1370</v>
      </c>
      <c r="F119" s="3" t="s">
        <v>2033</v>
      </c>
    </row>
    <row r="120" spans="2:6" ht="15" customHeight="1">
      <c r="B120" s="31">
        <v>873</v>
      </c>
      <c r="C120" s="3" t="s">
        <v>1779</v>
      </c>
      <c r="D120" s="32" t="s">
        <v>1780</v>
      </c>
      <c r="E120" s="32" t="s">
        <v>3718</v>
      </c>
      <c r="F120" s="3" t="s">
        <v>1782</v>
      </c>
    </row>
  </sheetData>
  <mergeCells count="9">
    <mergeCell ref="B7:F7"/>
    <mergeCell ref="B8:F8"/>
    <mergeCell ref="B9:F9"/>
    <mergeCell ref="A1:F1"/>
    <mergeCell ref="A2:F2"/>
    <mergeCell ref="A3:F3"/>
    <mergeCell ref="A4:F4"/>
    <mergeCell ref="A5:F5"/>
    <mergeCell ref="C6:E6"/>
  </mergeCells>
  <pageMargins left="0.2" right="0.42" top="0.39" bottom="0.55208333333333337" header="0.3" footer="0.3"/>
  <pageSetup paperSize="9" scale="98" orientation="portrait" r:id="rId1"/>
  <headerFooter>
    <oddFooter>&amp;C&amp;"Arial,Gras"&amp;P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la liste finale des candidat 24</vt:lpstr>
      <vt:lpstr>A1</vt:lpstr>
      <vt:lpstr>A2</vt:lpstr>
      <vt:lpstr>A3</vt:lpstr>
      <vt:lpstr>A4</vt:lpstr>
      <vt:lpstr>A5</vt:lpstr>
      <vt:lpstr>A6</vt:lpstr>
      <vt:lpstr>A7</vt:lpstr>
      <vt:lpstr>'A1'!Zone_d_impression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belkaoussa</dc:creator>
  <cp:lastModifiedBy>HP</cp:lastModifiedBy>
  <cp:lastPrinted>2025-02-18T11:28:34Z</cp:lastPrinted>
  <dcterms:created xsi:type="dcterms:W3CDTF">2025-02-05T19:32:30Z</dcterms:created>
  <dcterms:modified xsi:type="dcterms:W3CDTF">2025-02-18T11:29:12Z</dcterms:modified>
</cp:coreProperties>
</file>